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kubundo-sv\洋書部共有\在庫一掃セール\HP掲載データ\"/>
    </mc:Choice>
  </mc:AlternateContent>
  <bookViews>
    <workbookView xWindow="-120" yWindow="-120" windowWidth="29040" windowHeight="15720"/>
  </bookViews>
  <sheets>
    <sheet name="辞書、言語学、DaF" sheetId="3" r:id="rId1"/>
    <sheet name="文学研究" sheetId="2" r:id="rId2"/>
    <sheet name="芸術、哲学、歴史、ランデスクンデ等" sheetId="4" r:id="rId3"/>
    <sheet name="全集・年鑑・叢書" sheetId="5" r:id="rId4"/>
    <sheet name="稀少本" sheetId="6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<sst xmlns="http://schemas.openxmlformats.org/spreadsheetml/2006/main" count="11298" uniqueCount="6463">
  <si>
    <t>ジャンル</t>
    <phoneticPr fontId="2"/>
  </si>
  <si>
    <t>装丁</t>
  </si>
  <si>
    <t>ＩＳＢＮ</t>
  </si>
  <si>
    <t>言語学</t>
    <rPh sb="0" eb="2">
      <t>ゲンゴ</t>
    </rPh>
    <rPh sb="2" eb="3">
      <t>ガク</t>
    </rPh>
    <phoneticPr fontId="1"/>
  </si>
  <si>
    <t>Geb</t>
  </si>
  <si>
    <t>978-3-8233-8156-3</t>
  </si>
  <si>
    <t>Kt</t>
    <phoneticPr fontId="1"/>
  </si>
  <si>
    <t>978-3-7069-0431-5</t>
    <phoneticPr fontId="1"/>
  </si>
  <si>
    <t>Deutsche Regionalsprachen in Mittel- und Südosteuropa. 2019 150 S. (Peter Lang)</t>
  </si>
  <si>
    <t>978-3-631-76853-2</t>
  </si>
  <si>
    <t>Kt</t>
  </si>
  <si>
    <t>978-3-8233-6877-9</t>
  </si>
  <si>
    <t>Von Intentionalitaet zur Bedeutung konventionalisierter Zeic. Festschrift fuer Gisela Harras zum 65. Geburtstag. 2006. (Narr)</t>
  </si>
  <si>
    <t>Gb</t>
  </si>
  <si>
    <t>978-3-8233-6228-9</t>
  </si>
  <si>
    <t>978-3-8233-5145-0</t>
  </si>
  <si>
    <t>978-3-86057-462-1</t>
    <phoneticPr fontId="1"/>
  </si>
  <si>
    <t>Pb</t>
  </si>
  <si>
    <t>978-3-86057-464-5</t>
  </si>
  <si>
    <t>978-3-86057-462-1</t>
  </si>
  <si>
    <t>978-3-86057-230-6</t>
  </si>
  <si>
    <t>978-3-95809-547-2</t>
  </si>
  <si>
    <t>Neue Forschungen zur deutschen Sprache nach der Wende. Schriften zur diachronen und synchronen Linguistik Bd.16. 2017 154 S. (Peter Lang)</t>
  </si>
  <si>
    <t>9783631669013</t>
  </si>
  <si>
    <t>Niederdeutsch und regionale Umgangssprache in Mecklenburg-Vorpommern. Regionalsprache und regionale Kultur Bd.1. 2017 380 S. (Peter Lang)</t>
  </si>
  <si>
    <t>9783631718247</t>
  </si>
  <si>
    <t>Constraints on Structure and Derivation in Syntax, Phonology and Morphology. Sounds - Meaning - Communication Bd.4. 2017 315 S. (Peter Lang)</t>
  </si>
  <si>
    <t>9783631673799</t>
  </si>
  <si>
    <t>9783631646656</t>
  </si>
  <si>
    <t>978-3-96110-069-9</t>
  </si>
  <si>
    <t>Angewandte Textlinguistik. Perspektiven fuer den Deutsch- und Fremdsprachenunterricht. 2005 VIII, 266 S. (Narr)</t>
  </si>
  <si>
    <t>978-3-8233-6169-5</t>
  </si>
  <si>
    <t>978-3-8233-6918-9</t>
  </si>
  <si>
    <t>978-3-8233-6959-2</t>
  </si>
  <si>
    <t>Putzier, Eva-Maria; Wissen - Sprache - Raum. Studien zur deutschen Sprache 71. 2016 (Narr)</t>
  </si>
  <si>
    <t>9783823380320</t>
  </si>
  <si>
    <t>978-3-631-66935-8</t>
  </si>
  <si>
    <t>978-3-11-049471-6</t>
  </si>
  <si>
    <t>978-3-11-061813-6</t>
  </si>
  <si>
    <t>978-3-11-035708-0</t>
  </si>
  <si>
    <t>Das Nachfeld im Deutschen. Theorie und Empirie. Reihe Germanistische Linguistik Bd.303. 2015 388 S. 230 (De Gruyter)</t>
  </si>
  <si>
    <t>978-3-11-042534-5</t>
  </si>
  <si>
    <t>978-3-11-057261-2</t>
  </si>
  <si>
    <t>9783825368579</t>
  </si>
  <si>
    <t>978-3-86057-179-8</t>
  </si>
  <si>
    <t>3-484-10680-8</t>
  </si>
  <si>
    <t>978-3-484-73000-7</t>
  </si>
  <si>
    <t>978-3-8233-6313-2</t>
  </si>
  <si>
    <t>Sprache im technischen Zeitalter, H.225, Berliner Autorenwerkstatt 2017. 128 S. 2018 (Böhlau)</t>
  </si>
  <si>
    <t>978-3-412-51174-6</t>
  </si>
  <si>
    <t>9783844051520</t>
  </si>
  <si>
    <t>978-3-942122-24-5</t>
  </si>
  <si>
    <t>DaF</t>
    <phoneticPr fontId="1"/>
  </si>
  <si>
    <t>978-3-8233-6098-8</t>
  </si>
  <si>
    <t>978-3-8233-4714-9</t>
  </si>
  <si>
    <t>Linguistische Dimensionen des Fremdsprachenunterrichts. 2005 VIII, 140 S. (Königshausen &amp; Neumann)</t>
  </si>
  <si>
    <t>978-3-8260-2986-8</t>
  </si>
  <si>
    <t>kt</t>
  </si>
  <si>
    <t>9783129400012</t>
  </si>
  <si>
    <t>表紙に擦れ有</t>
    <rPh sb="0" eb="2">
      <t>ヒョウシ</t>
    </rPh>
    <rPh sb="3" eb="4">
      <t>ス</t>
    </rPh>
    <rPh sb="5" eb="6">
      <t>アリ</t>
    </rPh>
    <phoneticPr fontId="1"/>
  </si>
  <si>
    <t>9783129400005</t>
  </si>
  <si>
    <t>Researching Language Teaching and Learning. An Integration of Practice and Theory. 2009 396 S., zahlr. Tab. u. Graf. (Lang)</t>
  </si>
  <si>
    <t>978-3-03911-534-1</t>
  </si>
  <si>
    <t>Philologie, Typologie und Sprachstruktur. Festschrift für Winfried Boeder zum 65. Geburtstag. 2002. (Lang)</t>
  </si>
  <si>
    <t>978-3-631-38261-5</t>
  </si>
  <si>
    <t>Grammatische Studien. Beiträge zur germanistischen Linguistik in Polen. 1985 210 S. (Kümmerle)</t>
  </si>
  <si>
    <t>3-87452-682-8</t>
  </si>
  <si>
    <t>Br</t>
  </si>
  <si>
    <t>978-3-631-50651-6</t>
  </si>
  <si>
    <t>Getting into German. Multidisciplinary Linguistic Approaches. Engl. /Dt. 2005. (Lang)</t>
  </si>
  <si>
    <t>978-3-03910-525-0</t>
  </si>
  <si>
    <t>978-3-631-51085-8</t>
  </si>
  <si>
    <t>978-3-631-32852-1</t>
  </si>
  <si>
    <t>978-3-631-50477-2</t>
  </si>
  <si>
    <t>978-3-631-59314-1</t>
  </si>
  <si>
    <t>Usuelle Wortverbindungen in der Wirtschaftssprache im Deutschen und ihre Entsprechungen im Tuerkischen. 2008 249 S. (Lang)</t>
  </si>
  <si>
    <t>978-3-631-57038-8</t>
  </si>
  <si>
    <t>978-3-631-50641-7</t>
  </si>
  <si>
    <t>Textsorten in der Regionalpresse_x000D_
Bemerkungen zu ihrer Gestaltung und Entwicklung. 1998. (Lang)</t>
  </si>
  <si>
    <t>978-3-631-32904-7</t>
  </si>
  <si>
    <t>978-3-631-50234-1</t>
  </si>
  <si>
    <t>978-3-940310-55-2</t>
  </si>
  <si>
    <t>Zeichen der Zeit. Interdisziplinaere Perspektiven zur Semiotik. 2008 223 S. (Lang)</t>
  </si>
  <si>
    <t>978-3-631-56897-2</t>
  </si>
  <si>
    <t>Sprache im Leben der Zeit. Helmut Henne zum 65. Geburtstag. 2001	 XV, 512 S. (Niemeyer)</t>
  </si>
  <si>
    <t>Ln</t>
  </si>
  <si>
    <t>3-484-73030-7</t>
  </si>
  <si>
    <t>978-3-05-004433-0</t>
  </si>
  <si>
    <t>978-3-484-31261-6</t>
  </si>
  <si>
    <t>Zimmermann, Michael; Expletive and Referential Subject Pronouns in Medieval French. Linguistische Arbeiten 556. (Degruyter)</t>
  </si>
  <si>
    <t>9783110373370</t>
  </si>
  <si>
    <t>Differentielle Objektmarkierung bei unbelebten Objekten im Spanischen. Linguistische Arbeiten 545 247 S. 2014. (DeGruyter)</t>
  </si>
  <si>
    <t>978-3-11-029083-7</t>
  </si>
  <si>
    <t>978-3-484-30526-7</t>
  </si>
  <si>
    <t>9783484305243</t>
  </si>
  <si>
    <t>978-3-11-029471-2</t>
  </si>
  <si>
    <t>978-3-484-30523-6</t>
  </si>
  <si>
    <t>978-3-484-30454-3</t>
  </si>
  <si>
    <t>978-3-8233-5865-7</t>
  </si>
  <si>
    <t>978-3-484-10899-8</t>
  </si>
  <si>
    <t>3-533-03360-0</t>
  </si>
  <si>
    <t>Zwischen Lexikon und Text. Lexikalische, stilistische und textlinguistische Aspekte. 2006 381 S. (Hirzel)</t>
  </si>
  <si>
    <t>978-3-7776-1403-8</t>
  </si>
  <si>
    <t>978-3-8218-4895-2</t>
  </si>
  <si>
    <t>978-3-503-15571-2</t>
  </si>
  <si>
    <t>Grundlagen der Sprachdidaktik Deutsch als Zweitsprache. 2012 252 S. (Schneider Verlag)</t>
  </si>
  <si>
    <t>978-3-8340-1008-7</t>
  </si>
  <si>
    <t>978-3-86057-806-3</t>
  </si>
  <si>
    <t>978-3-86057-287-0</t>
  </si>
  <si>
    <t>978-3-7069-0378-3</t>
  </si>
  <si>
    <t>978-3-89500-294-6</t>
  </si>
  <si>
    <t>978-3-7030-0212-0</t>
  </si>
  <si>
    <t>978-3-7420-1805-2</t>
  </si>
  <si>
    <t>Sprache, Sprechen, Sprichwoerter. Festschrift fuer Dieter Stellmacher zum 65. Geburtstag. 2004 XXVI, 511 S. (Steiner)</t>
  </si>
  <si>
    <t>978-3-515-08459-8</t>
  </si>
  <si>
    <t>9783540778301</t>
  </si>
  <si>
    <t>Sprachwissenschaft und Philologie. Jacob Wackernagel und die Indogermanistik heute. 1990  292 S. (Reichert)</t>
  </si>
  <si>
    <t>978-3-88226-483-8</t>
  </si>
  <si>
    <t>978-3-8253-2062-1</t>
  </si>
  <si>
    <t>978-3-8253-2223-6</t>
  </si>
  <si>
    <t>978-3-8253-2596-1</t>
  </si>
  <si>
    <t>Grammatik des Frühneuhochdeutschen Bd.III. Beiträge zur Laut- und Formenlehre. Flexion der Substantive. 1987 334 S. (Winter)</t>
  </si>
  <si>
    <t>978-3-8253-3477-2</t>
  </si>
  <si>
    <t>Grammatik des Frühneuhochdeutschen Bd.6. Flexion der Adjektive. 1991 351 S. (Winter)</t>
  </si>
  <si>
    <t>3-533-04430-0</t>
  </si>
  <si>
    <t>978-3-8253-5164-9</t>
  </si>
  <si>
    <t>978-3-8253-5696-5</t>
  </si>
  <si>
    <t>Die obersächsische Sprachlandschaft in Geschichte und Gegenwart. 2012 361 S. m. 87 Abb. (Universitätsverlag Winter)</t>
  </si>
  <si>
    <t>978-3-8253-5973-7</t>
  </si>
  <si>
    <t>978-3-8253-6413-7</t>
  </si>
  <si>
    <t>978-3-8253-6744-2</t>
  </si>
  <si>
    <t>Language and Text. Current Perspectives on English and Germanic HistoricalLinguistics and Philology. 2006 426 S. (Winter)</t>
  </si>
  <si>
    <t>978-3-8253-5178-6</t>
  </si>
  <si>
    <t>978-3-8253-1518-4</t>
  </si>
  <si>
    <t>Vulpis Adolatio. Festschrift fuer Hubertus Menke zum 60. Geburtstag. 2001 976 S., 53 Abb. (Winter)</t>
  </si>
  <si>
    <t>978-3-8253-1237-4</t>
  </si>
  <si>
    <t>978-3-89129-609-7</t>
  </si>
  <si>
    <t>978-3-631-55521-7</t>
  </si>
  <si>
    <t>Wortbildung und Pragmatik im Deutschen. Beitraege zum 44. Linguisten-Seminar (Tokyo 2016). 2018 124 S. (iudicium)</t>
  </si>
  <si>
    <t>978-3-86205-334-6</t>
  </si>
  <si>
    <t>978-3-205-98902-8</t>
  </si>
  <si>
    <t>Pp</t>
  </si>
  <si>
    <t>978-3-446-20618-2</t>
  </si>
  <si>
    <t>Sprache, Sprachen, sprechen. Festschr. für Hermann M. Ölberg zum 65. Geburtstag am 14. Oktober 1987. 1987 294 S. (Univ.Innsbruck)</t>
  </si>
  <si>
    <t>3-85124-119-3</t>
  </si>
  <si>
    <t>978-3-89129-142-9</t>
  </si>
  <si>
    <t>978 90 272 2940 3</t>
  </si>
  <si>
    <t>978 90 272 2813 0 /</t>
  </si>
  <si>
    <t>978 90 272 2812 3 /</t>
  </si>
  <si>
    <t>3-87548-078-3</t>
  </si>
  <si>
    <t>978-3-205-05439-9</t>
  </si>
  <si>
    <t>辞書</t>
    <rPh sb="0" eb="2">
      <t>ジショ</t>
    </rPh>
    <phoneticPr fontId="2"/>
  </si>
  <si>
    <t>3-87118-401-2</t>
  </si>
  <si>
    <t>978-3-87548-246-1</t>
  </si>
  <si>
    <t>978-3-89129-238-9</t>
  </si>
  <si>
    <t>978-3-7705-5706-6</t>
  </si>
  <si>
    <t>978-3-447-05208-5</t>
  </si>
  <si>
    <t>978-3-412-51271-2</t>
  </si>
  <si>
    <t>978-3-87276-754-7</t>
  </si>
  <si>
    <t>978-3-87276-769-1</t>
  </si>
  <si>
    <t>DaF</t>
    <phoneticPr fontId="1"/>
  </si>
  <si>
    <t>978-3-87276-656-4</t>
  </si>
  <si>
    <t>Verb First. On the syntax of verb-initial languages. 2005 (John Benjamins Pub Co)</t>
  </si>
  <si>
    <t>978 90 272 2797 3</t>
  </si>
  <si>
    <t>978-3-412-04685-9</t>
  </si>
  <si>
    <t>978-3-515-09268-5</t>
  </si>
  <si>
    <t>3-87548-061-9</t>
  </si>
  <si>
    <t>Linguistic Informatics – State of the Art and the Future. 2005 (John Benjamins Pub Co)</t>
  </si>
  <si>
    <t>978 90 272 3313 4</t>
  </si>
  <si>
    <t>The Motivated Sign. Iconicity in Language and Literature 2  2001 (John Benjamins Pub Co)</t>
  </si>
  <si>
    <t>978 90 272 9933 8</t>
  </si>
  <si>
    <t>978-3-484-10608-6</t>
  </si>
  <si>
    <t>978-3-525-26530-7</t>
  </si>
  <si>
    <t>978-3-525-26513-0</t>
  </si>
  <si>
    <t>Sprache als Form. Festschrift fuer Utz Maas zum 60. Geburtstag. 2002 263 S. (V &amp; R)</t>
  </si>
  <si>
    <t>978-3-525-26512-3</t>
  </si>
  <si>
    <t>978-3-8353-0467-3</t>
  </si>
  <si>
    <t>GebLn</t>
  </si>
  <si>
    <t>3-534-08817-4</t>
  </si>
  <si>
    <t>978-3-534-13320-8</t>
  </si>
  <si>
    <t>Aus Erfahrung lernen. Ein Leitfaden für den Deutschunterricht mit türkischen Frauen. 1986 162 S. (Werkmeister)</t>
  </si>
  <si>
    <t>3-925385-15-0</t>
  </si>
  <si>
    <t>978-3-525-26536-9</t>
  </si>
  <si>
    <t>978-3-525-26518-5</t>
  </si>
  <si>
    <t>978-3-8353-1178-7</t>
  </si>
  <si>
    <t>978-3-8309-2550-7</t>
  </si>
  <si>
    <t>978-3-7395-1144-3</t>
  </si>
  <si>
    <t>辞書</t>
    <rPh sb="0" eb="2">
      <t>ジショ</t>
    </rPh>
    <phoneticPr fontId="1"/>
  </si>
  <si>
    <t>Deutsches Fremdwoerterbuch Bd.5. Eau de Cologne - Futurismus. 2004 XII, 1198 S. (De Gruyter)</t>
  </si>
  <si>
    <t>978-3-11-018021-3</t>
  </si>
  <si>
    <t>Proceedings of the XIVth International Congress of Linguists, 3 Bde.. 1 SET. 1991 2818 S. (Akademie)</t>
  </si>
  <si>
    <t>3050006544</t>
  </si>
  <si>
    <t>Aktuelle Tendenzen in der Variationslinguistik. Kleine und regionale Sprachen Bd.4. 2017 342 S. (Olms)</t>
  </si>
  <si>
    <t>978-3-487-15581-4</t>
  </si>
  <si>
    <t>978-3-87808-673-4</t>
  </si>
  <si>
    <t>978-3-8233-5010-1</t>
  </si>
  <si>
    <t>978-3-8233-5011-8</t>
  </si>
  <si>
    <t>978-3-11-023049-9</t>
  </si>
  <si>
    <t>978-3-484-25134-2</t>
  </si>
  <si>
    <t>Einfuehrung in die Sprechakttheorie. Germanistische Arbeitshefte Bd.27. 5., neu bearb. u. erw. Aufl. VI, 159 S. 2010 (De Gruyter)</t>
  </si>
  <si>
    <t>978-3-11-023147-2</t>
  </si>
  <si>
    <t>978-3-11-018413-6</t>
  </si>
  <si>
    <t>978-3-11-019359-6</t>
  </si>
  <si>
    <t>978-3-11-018295-8</t>
  </si>
  <si>
    <t>978-3-11-019097-7</t>
  </si>
  <si>
    <t>978-3-11-018958-2</t>
  </si>
  <si>
    <t>978-3-11-018855-4</t>
  </si>
  <si>
    <t>978-3-11-017873-9</t>
  </si>
  <si>
    <t>978-3-11-017446-5</t>
  </si>
  <si>
    <t>978-3-11-017518-9</t>
  </si>
  <si>
    <t>978-3-11-011349-5</t>
  </si>
  <si>
    <t>978-3110102192</t>
  </si>
  <si>
    <t>978-3-11-019041-0</t>
  </si>
  <si>
    <t>978-3-11-018001-5</t>
  </si>
  <si>
    <t>978-3-11-015486-3</t>
  </si>
  <si>
    <t>978-3-11-011712-7</t>
  </si>
  <si>
    <t>978-3-11-015057-5</t>
  </si>
  <si>
    <t>978-3-89416-476-8</t>
  </si>
  <si>
    <t>978-3-11-011910-7</t>
  </si>
  <si>
    <t>978-90-279-3250-1</t>
  </si>
  <si>
    <t>978-3-11-014301-0</t>
  </si>
  <si>
    <t>978-3-11-014905-0</t>
  </si>
  <si>
    <t>978-3-11-014785-8</t>
  </si>
  <si>
    <t>Pragmatic Organization of Discourse in the Languag Europe. Eurotyp Bd.20-8. 2006 XXIV, 632 S. (de Gruyter Mouton)</t>
  </si>
  <si>
    <t>978-3-11-015753-6</t>
  </si>
  <si>
    <t>978-3-484-73104-2</t>
  </si>
  <si>
    <t>Deutsches Ortsnamenbuch. 2012 760 S. (Gruyter)</t>
  </si>
  <si>
    <t>978-3-11-018908-7</t>
  </si>
  <si>
    <t>978-3-11-009822-8</t>
  </si>
  <si>
    <t>Geb</t>
    <phoneticPr fontId="1"/>
  </si>
  <si>
    <t>Wahrig lesekomfortabel Die deutsche Rechtschreibung. 2 Bde/Tle. 2007. (wissen media)</t>
  </si>
  <si>
    <t>Gb iS</t>
  </si>
  <si>
    <t>978-3-577-09120-6</t>
  </si>
  <si>
    <t>9783896704597</t>
  </si>
  <si>
    <t>Metzler Lexikon Fremdsprachendidaktik. 2010 400 S. (Metzler)</t>
  </si>
  <si>
    <t>978-3-476-02301-8</t>
  </si>
  <si>
    <t>978-3-87548-662-9</t>
  </si>
  <si>
    <t>Lexikon Literatur des Mittelalters. Bd.1 Themen und Gattungen  2002 530 S. (Metzler)</t>
  </si>
  <si>
    <t>978-3-476-01915-8</t>
  </si>
  <si>
    <t>978-3-411-04105-3</t>
  </si>
  <si>
    <t>978-3-411-04096-4</t>
  </si>
  <si>
    <t>978-3-411-04099-5</t>
  </si>
  <si>
    <t>Brockhaus - Wahrig Die deutsche Rechtschreibung. 8. Aufl. 2011 1248 S. (Brockhaus)</t>
  </si>
  <si>
    <t>978-3-577-07590-9</t>
  </si>
  <si>
    <t>978-3-411-04105-3</t>
    <phoneticPr fontId="1"/>
  </si>
  <si>
    <t>978-3-411-04115-2</t>
    <phoneticPr fontId="1"/>
  </si>
  <si>
    <t>978-3-411-04125-1</t>
    <phoneticPr fontId="1"/>
  </si>
  <si>
    <t>978-3-7757-0738-1</t>
  </si>
  <si>
    <t>Ln</t>
    <phoneticPr fontId="1"/>
  </si>
  <si>
    <t>978-3-19-017891-9</t>
  </si>
  <si>
    <t>978-3-411-05509-8</t>
  </si>
  <si>
    <t>Internationales Germanistenlexikon 1800-1950. 3 Bde-1 Set(de Gruyter)</t>
  </si>
  <si>
    <t>978-3-11-017588-2</t>
  </si>
  <si>
    <t>978-3-411-04049-0</t>
  </si>
  <si>
    <t>Duden Bd.1 Die deutsche Rechtschreibung 27.Aufl. 2017 (B.I.)</t>
  </si>
  <si>
    <t>978-3-411-04017-9</t>
  </si>
  <si>
    <t>978-3-411-04018-6</t>
    <phoneticPr fontId="1"/>
  </si>
  <si>
    <t>背にしわあり</t>
    <rPh sb="0" eb="1">
      <t>セ</t>
    </rPh>
    <phoneticPr fontId="1"/>
  </si>
  <si>
    <t>978-3-411-04018-6</t>
  </si>
  <si>
    <t>978-3-411-04030-8</t>
    <phoneticPr fontId="1"/>
  </si>
  <si>
    <t>978-3-534-26654-8</t>
  </si>
  <si>
    <t>Kt</t>
    <phoneticPr fontId="1"/>
  </si>
  <si>
    <t>978-3-484-31078-0</t>
  </si>
  <si>
    <t>978-3-525-20768-0</t>
  </si>
  <si>
    <t>978-3-525-20769-7</t>
  </si>
  <si>
    <t>978-3-484-10809-7</t>
  </si>
  <si>
    <t>978-3-86906-028-6</t>
  </si>
  <si>
    <t>978-389129100-0</t>
  </si>
  <si>
    <t>Metzler Lexikon amerikanischer Autoren. 768S., 2000 (Mertzler)</t>
  </si>
  <si>
    <t>978-3-476-01654-6</t>
  </si>
  <si>
    <t>978-3-7766-2161-7</t>
  </si>
  <si>
    <t>978-0-19-880864-0</t>
    <phoneticPr fontId="1"/>
  </si>
  <si>
    <t>1009～1015頁折ジワあり</t>
    <rPh sb="9" eb="10">
      <t>ペイジ</t>
    </rPh>
    <rPh sb="10" eb="11">
      <t>オリ</t>
    </rPh>
    <phoneticPr fontId="1"/>
  </si>
  <si>
    <t xml:space="preserve">978-3-7653-7781-5 </t>
    <phoneticPr fontId="1"/>
  </si>
  <si>
    <t>978-3-7653-0582-5</t>
  </si>
  <si>
    <t>Der Grosse Brockhaus in einem Band, m. CD-ROM. 4. Aufl. 2009 1175 S. (Brockhaus)</t>
  </si>
  <si>
    <t>978-3-577-07759-0</t>
  </si>
  <si>
    <t>978-3-11-018269-9</t>
    <phoneticPr fontId="1"/>
  </si>
  <si>
    <t>978-3-11-018592-8</t>
    <phoneticPr fontId="1"/>
  </si>
  <si>
    <t>978-3-11-017582-0</t>
    <phoneticPr fontId="1"/>
  </si>
  <si>
    <t>978-3-11-017353-6</t>
    <phoneticPr fontId="1"/>
  </si>
  <si>
    <t>Forschende Fachdidaktik. 2015 266 S.(Narr Francke Attempto /BRO)</t>
  </si>
  <si>
    <t>978-3-7720-8561-1</t>
  </si>
  <si>
    <t>978-3-412-51700-7</t>
    <phoneticPr fontId="1"/>
  </si>
  <si>
    <t>978-3-7069-0393-6</t>
  </si>
  <si>
    <t>Althochdeutsch Bd.II. Wörter und Namen. Forschungsgeschichte. 1987 XVII 812 S. (Winter)</t>
  </si>
  <si>
    <t>978-3-8253-3940-1</t>
  </si>
  <si>
    <t>978-3-11-010559-4</t>
    <phoneticPr fontId="1"/>
  </si>
  <si>
    <t>978-3-631-38190-8</t>
  </si>
  <si>
    <t>978-3-89129-415-4</t>
  </si>
  <si>
    <t>Verborum Amor. Festschrift fuer Stefan Sonderegger zum 65. Geburtstag. 1992 XIV, 830 S. (De Gruyter)</t>
  </si>
  <si>
    <t>978-3-11-011682-3</t>
  </si>
  <si>
    <t>Kst</t>
  </si>
  <si>
    <t>978-3-19-021751-9</t>
  </si>
  <si>
    <t>978-3-19-031751-6</t>
  </si>
  <si>
    <t>978-3-19-051751-0</t>
  </si>
  <si>
    <t>978-3-12-606507-8</t>
    <phoneticPr fontId="1"/>
  </si>
  <si>
    <t>978-3-12-606504-7</t>
    <phoneticPr fontId="1"/>
  </si>
  <si>
    <t>978-3-12-606498-9</t>
    <phoneticPr fontId="1"/>
  </si>
  <si>
    <t>978-3-12-606497-2</t>
    <phoneticPr fontId="1"/>
  </si>
  <si>
    <t>978-3-12-606515-3</t>
    <phoneticPr fontId="1"/>
  </si>
  <si>
    <t>978-3-12-606502-3</t>
    <phoneticPr fontId="1"/>
  </si>
  <si>
    <t>Holla, die Waldfee! - Deutsch(land) kreativ entdecken. Das Mitmachbuch fuer Deutsch-Freaks. 2018 96 S. (Langenscheidt)</t>
  </si>
  <si>
    <t>978-3-468-28506-6</t>
  </si>
  <si>
    <t>978-3-12-675246-6</t>
    <phoneticPr fontId="1"/>
  </si>
  <si>
    <t>Erfolgreich in der interkulturellen Kommunikation, mit CD und DVD_x000D_
. 2007 104 S., zahlr. Abb. (Cornelsen Verlag /CVK)</t>
  </si>
  <si>
    <t>978-3-06-020266-9</t>
  </si>
  <si>
    <t>978-3-12-606213-8</t>
  </si>
  <si>
    <t>978-3-12-606968-7</t>
  </si>
  <si>
    <t>Zwischendurch mal ... kurze Geschichten. Kopiervorlagen (hueber) 2014 96S.</t>
  </si>
  <si>
    <t>9783193610027</t>
  </si>
  <si>
    <t>978-3-19-371002-4</t>
  </si>
  <si>
    <t>978-3-19-391002-8</t>
  </si>
  <si>
    <t>978-3-12-606970-0</t>
  </si>
  <si>
    <t>Ebr</t>
  </si>
  <si>
    <t>978-3-89693-227-3</t>
  </si>
  <si>
    <t>978-90-420-0885-4</t>
  </si>
  <si>
    <t>978-3-525-20353-8</t>
  </si>
  <si>
    <t>3-525-20351-9</t>
  </si>
  <si>
    <t>3-525-20336-5</t>
  </si>
  <si>
    <t>3-525-20334-9</t>
  </si>
  <si>
    <t>3-525--20351-9</t>
  </si>
  <si>
    <t>3-525-20320-9</t>
  </si>
  <si>
    <t>3-525-20318-7</t>
  </si>
  <si>
    <t>3-525-20332-2</t>
  </si>
  <si>
    <t>3-525-20331-4</t>
  </si>
  <si>
    <t>3-525-20327-6</t>
  </si>
  <si>
    <t>3-525-20326-8</t>
  </si>
  <si>
    <t>978-3-12-676999-0</t>
  </si>
  <si>
    <t>978-3-8233-6295-1</t>
  </si>
  <si>
    <t>978-3-8233-5140-5</t>
  </si>
  <si>
    <t>978-3-8233-5145-0</t>
    <phoneticPr fontId="1"/>
  </si>
  <si>
    <t>978-3-8233-5148-1</t>
  </si>
  <si>
    <t>978-3-8233-5153-5</t>
    <phoneticPr fontId="1"/>
  </si>
  <si>
    <t>978-3-484-30405-5</t>
  </si>
  <si>
    <t>傷み有</t>
    <rPh sb="0" eb="1">
      <t>イタ</t>
    </rPh>
    <rPh sb="2" eb="3">
      <t>アリ</t>
    </rPh>
    <phoneticPr fontId="1"/>
  </si>
  <si>
    <t>978-3-484-30510-6</t>
    <phoneticPr fontId="1"/>
  </si>
  <si>
    <t>978-3-484-30435-2</t>
    <phoneticPr fontId="1"/>
  </si>
  <si>
    <t>978-3-484-30437-6</t>
  </si>
  <si>
    <t>978-3-484-30448-2</t>
    <phoneticPr fontId="1"/>
  </si>
  <si>
    <t>978-3-484-30449-9</t>
    <phoneticPr fontId="1"/>
  </si>
  <si>
    <t>978-3-484-30455-0</t>
    <phoneticPr fontId="1"/>
  </si>
  <si>
    <t>978-3-484-30461-1</t>
  </si>
  <si>
    <t>978-3-484-30470-3</t>
  </si>
  <si>
    <t>9783484305182</t>
  </si>
  <si>
    <t>978-3-484-30517-5</t>
  </si>
  <si>
    <t>978-3-484-31230-2</t>
    <phoneticPr fontId="1"/>
  </si>
  <si>
    <t>978-3-484-31277-7</t>
  </si>
  <si>
    <t>978-3-484-31266-1</t>
    <phoneticPr fontId="1"/>
  </si>
  <si>
    <t>978-3-411-04086-5</t>
  </si>
  <si>
    <t xml:space="preserve">978-3-484-30454-3 </t>
    <phoneticPr fontId="1"/>
  </si>
  <si>
    <t>美術・建築</t>
    <rPh sb="0" eb="2">
      <t>ビジュツ</t>
    </rPh>
    <rPh sb="3" eb="5">
      <t>ケンチク</t>
    </rPh>
    <phoneticPr fontId="2"/>
  </si>
  <si>
    <t>Meret Oppenheim. (Hatje Cantz Verlag /VM)</t>
  </si>
  <si>
    <t>978-3-7757-3510-0</t>
  </si>
  <si>
    <t>Daniel Mauch. Katalog zur Ausstellung Ulmer Museum, 2009. 2009 340 S. m. 42 SW- u. 178 Farbabb. (Hatje Cantz Verlag)</t>
  </si>
  <si>
    <t>978-3-7757-2424-1</t>
  </si>
  <si>
    <t>Neo Rauch, Das grafische Werk 1993 bis 2012. 	198 S. m. 50 Farb- u. 20 SW-Abb. 2012 (Hatje Cantz Verlag /VM)</t>
  </si>
  <si>
    <t>978-3-7757-3310-6</t>
  </si>
  <si>
    <t>Meisterhaft - von Cranach d. Ae. bis Kobell. 2011 248 S. m. 130 Farbabb. (Schnell &amp; Steiner)</t>
  </si>
  <si>
    <t>978-3-7954-2503-6</t>
  </si>
  <si>
    <t>Aufbruch Realismus. Die neue Wirklichkeit im Bild nach `68. 	144 S. m. 150 Farb-, 1 SW-Abb. 2012 (Kerber, Christof)</t>
  </si>
  <si>
    <t>978-3-86678-686-8</t>
  </si>
  <si>
    <t>Müde Helden. Ferdinand Hodler, Aleksandr Dejneka, Neo Rauch. 2012 275 S. m. 90 Farbabb. (Hirmer)</t>
  </si>
  <si>
    <t>Hl</t>
  </si>
  <si>
    <t>978-3-7774-5131-2</t>
  </si>
  <si>
    <t>978-3-85881-533-0</t>
  </si>
  <si>
    <t>978-3-903172-00-5</t>
  </si>
  <si>
    <t>Folklore &amp; Avantgarde. Rezeption volkstuemlicher Traditionen im Zeitalter der Moderne. 2020 328 S. (Hirmer)</t>
  </si>
  <si>
    <t>978-3-7774-3383-7</t>
  </si>
  <si>
    <t>978-3-7861-2808-3</t>
  </si>
  <si>
    <t>978-3-939856-93-1</t>
  </si>
  <si>
    <t>978-3-10-397252-8</t>
  </si>
  <si>
    <t>978-3-7705-6037-0</t>
  </si>
  <si>
    <t>Klimt Lost. Klimt Villa Bd.1. 2018 128 S. (Czernin)</t>
  </si>
  <si>
    <t>978-3-7076-0641-6</t>
  </si>
  <si>
    <t>Schiele - Brus - Palme. Absturzträume/Dreams of Falling. 2018 144 S. (Verl. d. Buchhandlung König)</t>
  </si>
  <si>
    <t>978-3-96098-309-5</t>
  </si>
  <si>
    <t>哲学</t>
    <rPh sb="0" eb="2">
      <t>テツガク</t>
    </rPh>
    <phoneticPr fontId="2"/>
  </si>
  <si>
    <t>Hannah Arendt und das philosophische Denken. 2014 200 S. (Königshausen &amp; Neumann)</t>
  </si>
  <si>
    <t>978-3-8260-5269-9</t>
  </si>
  <si>
    <t>978-3-7705-5366-2</t>
  </si>
  <si>
    <t>978-3-495-48887-4</t>
  </si>
  <si>
    <t>Wittgenstein und die Antike / Wittgenstein and Ancient Thought. Wittgensteiniana Bd.8. 2012 267 S. (Parerga)</t>
  </si>
  <si>
    <t>978-3-937262-99-4</t>
  </si>
  <si>
    <t>Gh</t>
  </si>
  <si>
    <t>978-3-8260-3401-5</t>
  </si>
  <si>
    <t>978-3-518-42775-0</t>
  </si>
  <si>
    <t>Raum und Zeit. Denkformen des Politischen bei Hannah Arendt. 250 S. 2014 (Campus)</t>
  </si>
  <si>
    <t>978-3-593-50111-6</t>
  </si>
  <si>
    <t>Blumenbergs Schreibweisen. Methodische und kulturanalytische Perspektiven im Ausgang von Hans Blumenberg. 2018 250 S. (K &amp; N)</t>
  </si>
  <si>
    <t>978-3-8260-6458-6</t>
  </si>
  <si>
    <t>978-3-8253-4649-2</t>
  </si>
  <si>
    <t>978-3-8260-6571-2</t>
  </si>
  <si>
    <t>978-3-8260-6700-6</t>
  </si>
  <si>
    <t>978-3-8353-3850-0</t>
  </si>
  <si>
    <t>978-3-11-037092-8</t>
  </si>
  <si>
    <t>978-3-11-032052-7</t>
  </si>
  <si>
    <t>978-3-8376-4005-2</t>
  </si>
  <si>
    <t>Ambivalenzen der Ordnung. Der Staat im Denken Hannah Arendts. Staat - Souveränität - Nation. 2013 313 S. (VS Verlag / Springer)</t>
  </si>
  <si>
    <t>978-3-531-19828-6</t>
  </si>
  <si>
    <t>978-3-495-49047-1</t>
  </si>
  <si>
    <t>978-3-8376-4758-7</t>
  </si>
  <si>
    <t>Grammatische Subjektivität. Wittgenstein und die moderne Kultur. 2019 300 S. (transcript)</t>
  </si>
  <si>
    <t>9783837629910</t>
  </si>
  <si>
    <t>978-3-608-94757-1</t>
  </si>
  <si>
    <t>Selbsterhaltung und Wille zur Macht (MTNF Monographien und Texte zur Nietzsche-Forschung Band 73)</t>
  </si>
  <si>
    <t>9783110613261</t>
  </si>
  <si>
    <t>歴史・社会</t>
    <rPh sb="0" eb="2">
      <t>レキシ</t>
    </rPh>
    <rPh sb="3" eb="5">
      <t>シャカイ</t>
    </rPh>
    <phoneticPr fontId="2"/>
  </si>
  <si>
    <t>978-3-15-011436-0</t>
  </si>
  <si>
    <t>978-3-89678-257-1</t>
  </si>
  <si>
    <t>978-3-89678-264-9</t>
  </si>
  <si>
    <t>In die Wiege gelegt. Ludwig II. von Bayern. Der gottgeschenkte Maerchenkoenig. 2018 172 S. (BUCH &amp; media)</t>
  </si>
  <si>
    <t>978-3-96233-059-0</t>
  </si>
  <si>
    <t>Geschichte. Studium - Wissenschaft - Beruf. 2008 304 S. (	Akademie Verlag)</t>
  </si>
  <si>
    <t>978-3-05-004435-4</t>
  </si>
  <si>
    <t>978-3-8218-0773-7</t>
  </si>
  <si>
    <t>978-3-608-94133-3</t>
  </si>
  <si>
    <t>3-608-94461-3</t>
  </si>
  <si>
    <t>978-3-455-50304-3</t>
  </si>
  <si>
    <t>Als der Krieg zu Ende war. (Hoffmann und Campe)</t>
  </si>
  <si>
    <t>978-3-455-50364-7</t>
  </si>
  <si>
    <t>978-3-87134-749-8</t>
  </si>
  <si>
    <t>978-3-86612-285-7</t>
  </si>
  <si>
    <t>978-3-7700-5141-0</t>
  </si>
  <si>
    <t>978-3-86489-359-9</t>
  </si>
  <si>
    <t>Geschlecht, Gewalt und Gesellschaft. Interdisziplinaere Perspektiven auf Geschichte und Gegenwart. 2023 378 S. (transcript)</t>
  </si>
  <si>
    <t>978-3-8376-6495-9</t>
  </si>
  <si>
    <t>9783939468592</t>
  </si>
  <si>
    <t>978-3-7857-2280-0</t>
  </si>
  <si>
    <t>Wilde Mütter. Das neue weibliche Selbstbewusstsein. 2004. (Pendo)</t>
  </si>
  <si>
    <t>978-3858425720</t>
  </si>
  <si>
    <t>978-3-525-35096-6</t>
  </si>
  <si>
    <t>978-3-351-02625-7</t>
  </si>
  <si>
    <t>978-3-534-25604-4</t>
  </si>
  <si>
    <t>Aretin, Karl O. Frhr. Von. Das alte Reich 1648-1806, 4 Bde. 2012 (Klett-Cotta)</t>
  </si>
  <si>
    <t>978-3-608-94372-6</t>
  </si>
  <si>
    <t>978-3-932526-14-5</t>
  </si>
  <si>
    <t>978-3-943230-02-4</t>
  </si>
  <si>
    <t>978-3-949029-14-1</t>
  </si>
  <si>
    <t>978-3-8376-3801-1</t>
  </si>
  <si>
    <t>geb</t>
  </si>
  <si>
    <t>3538071993</t>
  </si>
  <si>
    <t>978-3-458-35113-9</t>
  </si>
  <si>
    <t>978-3-520-27303-1</t>
  </si>
  <si>
    <t>978-3-7743-0477-2</t>
  </si>
  <si>
    <t>978-3-88506-962-1</t>
  </si>
  <si>
    <t>978-3-86680-345-9</t>
  </si>
  <si>
    <t>Göttinger Köpfe und ihr Wirken in die Welt. 2012 246 S. m. 29 Abb. (Vandenhoeck &amp; Ruprecht)</t>
  </si>
  <si>
    <t>978-3-525-30036-7</t>
  </si>
  <si>
    <t>Bayern nach Jahr und Tag, 24 Tage aus der bayerischen Geschichte. 2007. (Beck)</t>
  </si>
  <si>
    <t>9783406563201</t>
  </si>
  <si>
    <t>978-3-95631-408-7</t>
  </si>
  <si>
    <t>978-3-942476-26-3</t>
  </si>
  <si>
    <t>978-3-8425-1102-6</t>
  </si>
  <si>
    <t>978-3-96965-099-8</t>
  </si>
  <si>
    <t>978-3-8338-6524-4</t>
  </si>
  <si>
    <t>978-3-99300-195-7</t>
  </si>
  <si>
    <t>文学研究（総論）</t>
    <rPh sb="0" eb="2">
      <t>ブンガク</t>
    </rPh>
    <rPh sb="2" eb="4">
      <t>ケンキュウ</t>
    </rPh>
    <rPh sb="5" eb="7">
      <t>ソウロン</t>
    </rPh>
    <phoneticPr fontId="2"/>
  </si>
  <si>
    <t>Poetische Ornithologie. Neue Rundschau, H.2017/1. 192 S. 2017 (Fischer)</t>
  </si>
  <si>
    <t>Kt</t>
    <phoneticPr fontId="1"/>
  </si>
  <si>
    <t>978-3-10-809109-5</t>
  </si>
  <si>
    <t>Vom Binge Watching zum Binge Thinking. Untersuchungen im Wechselspiel zwischen Wissenschaften und Popkultur. 2019 (trandscript)</t>
  </si>
  <si>
    <t>978-3-8376-4693-1</t>
  </si>
  <si>
    <t>978-3-8376-3584-3</t>
  </si>
  <si>
    <t>978-3-8376-2999-6</t>
  </si>
  <si>
    <t>表紙に傷みあり</t>
    <rPh sb="0" eb="2">
      <t>ヒョウシ</t>
    </rPh>
    <rPh sb="3" eb="4">
      <t>イタ</t>
    </rPh>
    <phoneticPr fontId="1"/>
  </si>
  <si>
    <t>978-3-03910-063-7</t>
  </si>
  <si>
    <t>978-3-03910-131-3</t>
  </si>
  <si>
    <t>Geb</t>
    <phoneticPr fontId="1"/>
  </si>
  <si>
    <t>978-3-8260-7244-4</t>
    <phoneticPr fontId="1"/>
  </si>
  <si>
    <t>Bibliothek Suhrkamp Sonderdruck Warum Lesen Mindestens 24 Gruende (Suhrkamp)</t>
  </si>
  <si>
    <t>978-3-518-07399-5</t>
  </si>
  <si>
    <t>Das verortete Geschlecht. Literarische Räume sexueller und kultureller Differenz. 2003 187 S. (Attempto /BRO)</t>
  </si>
  <si>
    <t>978-3-89308-358-9</t>
  </si>
  <si>
    <t>978-3-484-63034-5</t>
  </si>
  <si>
    <t>978-3-8253-4753-6</t>
    <phoneticPr fontId="1"/>
  </si>
  <si>
    <t>文学研究（中世～バロック）</t>
    <rPh sb="0" eb="2">
      <t>ブンガク</t>
    </rPh>
    <rPh sb="2" eb="4">
      <t>ケンキュウ</t>
    </rPh>
    <rPh sb="5" eb="7">
      <t>チュウセイ</t>
    </rPh>
    <phoneticPr fontId="2"/>
  </si>
  <si>
    <t>978-3-7720-1824-4</t>
  </si>
  <si>
    <t>Des Minnesangs Fruehling Bd.II. Editionsprinzipien, Melodien, Handschriften, Erlaeuterungen. 1977 176 S. (Hirzel)</t>
  </si>
  <si>
    <t>978-3-7776-0331-5</t>
  </si>
  <si>
    <t>978-3-11-017159-4</t>
  </si>
  <si>
    <t>978-3-7728-1823-3</t>
  </si>
  <si>
    <t>3110119439</t>
  </si>
  <si>
    <t>978-3-484-18173-1</t>
  </si>
  <si>
    <t>978-3-8253-1637-2</t>
  </si>
  <si>
    <t>978-3-906767-40-6</t>
  </si>
  <si>
    <t>978-3-484-10869-1</t>
  </si>
  <si>
    <t>978-3-484-63028-4</t>
  </si>
  <si>
    <t>Walther von der Vogelweide. Beitraege zu Produktion, Edition und Rezeption. Walther-Studien Bd.1. 2002 366 S. (Lang)</t>
  </si>
  <si>
    <t>978-3-631-39847-0</t>
  </si>
  <si>
    <t>978-3-484-89125-8</t>
  </si>
  <si>
    <t>978-3-631-33722-6</t>
  </si>
  <si>
    <t>Forschungsberichte zur Germanistischen Mediaevistik. Jahrbuch fuer Internationale Germanistik Reihe C, Bd.6. 2003 273 S. (Lang)</t>
  </si>
  <si>
    <t>978-3-906770-34-5</t>
  </si>
  <si>
    <t>978-3-906766-04-1</t>
  </si>
  <si>
    <t>978-3-484-70135-9</t>
  </si>
  <si>
    <t>978-3-17-022023-2</t>
  </si>
  <si>
    <t>978-3-503-04911-0</t>
  </si>
  <si>
    <t>978-3-503-13732-9</t>
  </si>
  <si>
    <t>978-3-484-89106-7</t>
  </si>
  <si>
    <t>Paul Fleming und das literarische Feld der Stadt Tallinn in  frühen Neuzeit. 2011 330 S. (Koenigshausen u. Neumann)</t>
  </si>
  <si>
    <t>978-3-8260-4544-8</t>
  </si>
  <si>
    <t>978-3-0340-1463-2</t>
  </si>
  <si>
    <t>978-3-503-09874-3</t>
  </si>
  <si>
    <t>978-3-8253-5180-9</t>
  </si>
  <si>
    <t>978-3-7720-2037-7</t>
  </si>
  <si>
    <t>978-3-87452-525-1</t>
    <phoneticPr fontId="1"/>
  </si>
  <si>
    <t>978-3-87452-676-0</t>
    <phoneticPr fontId="1"/>
  </si>
  <si>
    <t>978-3-11-017105-1</t>
  </si>
  <si>
    <t>3-17-013801-4</t>
  </si>
  <si>
    <t>978-3-17-016310-2</t>
  </si>
  <si>
    <t>3-525-20580-5</t>
  </si>
  <si>
    <t>3593349337</t>
  </si>
  <si>
    <t>978-3-8253-1573-3</t>
  </si>
  <si>
    <t>978-3-476-00288-4</t>
    <phoneticPr fontId="1"/>
  </si>
  <si>
    <t>3-406-50911-8</t>
  </si>
  <si>
    <t>Mittelalterliche Novellistik im europäischen Kontext. Kulturwissenschaftliche Perspektiven. 2006 XXXII, 391 S., 8 Abb. (Schmidt)</t>
  </si>
  <si>
    <t>978-3-503-07963-6</t>
  </si>
  <si>
    <t>978-3-631-37750-5</t>
  </si>
  <si>
    <t>978-3-484-16515-1</t>
  </si>
  <si>
    <t>978-3-11-019234-6</t>
  </si>
  <si>
    <t>978-3-412-15202-4</t>
  </si>
  <si>
    <t>Sebastian-Brant-Bibliographie. Forschungsliteratur von 1800 bis 1985. 1990 301 S. (Niemeyer)</t>
  </si>
  <si>
    <t>3484106581</t>
  </si>
  <si>
    <t>978-3-412-13204-0</t>
  </si>
  <si>
    <t>978-3-631-37362-0</t>
  </si>
  <si>
    <t>978-3-11-069950-0</t>
    <phoneticPr fontId="1"/>
  </si>
  <si>
    <t>978-3-8353-0774-2</t>
  </si>
  <si>
    <t>978-3-503-03791-9</t>
  </si>
  <si>
    <t>978-3-8253-1246-6</t>
  </si>
  <si>
    <t>978-3-484-18154-0</t>
  </si>
  <si>
    <t>978-3-484-15075-1</t>
  </si>
  <si>
    <t>978-3-484-18113-7</t>
  </si>
  <si>
    <t>Innovation und Originalität. Fortuna vitrea Bd.9. 1993 VIII, 250 S. (Niemeyer)</t>
  </si>
  <si>
    <t>978-3-484-15509-1</t>
  </si>
  <si>
    <t>Positionen des Romans im spaeten Mittelalter. (Niemeyer, M)</t>
  </si>
  <si>
    <t>978-3-484-15501-5</t>
  </si>
  <si>
    <t>978-3-631-50160-3</t>
  </si>
  <si>
    <t>978-3-906762-66-1</t>
  </si>
  <si>
    <t>978-3-03910-087-3</t>
  </si>
  <si>
    <t>978-3-87452-956-3</t>
    <phoneticPr fontId="1"/>
  </si>
  <si>
    <t>978-3-87452-982-2</t>
    <phoneticPr fontId="1"/>
  </si>
  <si>
    <t>978-3-87452-967-9</t>
  </si>
  <si>
    <t>978-3-87452-939-6</t>
  </si>
  <si>
    <t>978-3-87452-964-8</t>
  </si>
  <si>
    <t>3-87452-487-6</t>
  </si>
  <si>
    <t>Oswald von Wolkenstein. Eine Monographie zu Person, Werk und Forschungsgeschichte. 1985 IV, 212 S. (Kuemmerle)</t>
  </si>
  <si>
    <t>3-87452-617-8</t>
  </si>
  <si>
    <t>Neue Forschungen zur mittelhochdeutschen Sangspruchdichtung. _x000D_
2001 277 S. (Schmidt)</t>
  </si>
  <si>
    <t>978-3-503-04988-2</t>
  </si>
  <si>
    <t>Retextualisierung in der mittelalterlichen Literatur. 2005 379 S. (Schmidt)</t>
  </si>
  <si>
    <t>978-3-503-07968-1</t>
  </si>
  <si>
    <t>978-3-503-16564-3</t>
  </si>
  <si>
    <t>Felix Fabri, Die Sionpilger. Texte d. spaeten Mittelalters und der fruehen Neuzeit Bd.39. 1999 596 S., 22 Abb. (Schmidt)</t>
  </si>
  <si>
    <t>978-3-503-03799-5</t>
  </si>
  <si>
    <t>Hb</t>
  </si>
  <si>
    <t>978-90-5183-248-8</t>
  </si>
  <si>
    <t>Deutsche Liebeslyrik im 15. und 16. Jahrhundert.Chloe - Beihefte zum Daphnis Bd.37. 2005, V, 235 S. (Rodopi)</t>
  </si>
  <si>
    <t>978-90-420-1835-8</t>
  </si>
  <si>
    <t>978-3-506-77583-2</t>
  </si>
  <si>
    <t>978-3-7705-3899-7</t>
  </si>
  <si>
    <t>Wolfram-Studien Bd.XIV. Uebersetzen in Mittelalter Cambridger Kolloquium 1994. 1996 502 S. (Schmidt)</t>
  </si>
  <si>
    <t>978-3-503-03748-3</t>
  </si>
  <si>
    <t>Wolfram-Studien Bd.IX. Schweinfurter ,Lancelot'-Kolloquium 1984. 1986 295 S. (Schmidt)</t>
  </si>
  <si>
    <t>978-3-503-02250-2</t>
  </si>
  <si>
    <t>3-533-04385-1</t>
  </si>
  <si>
    <t>978-3-7720-1984-5</t>
  </si>
  <si>
    <t>978-3-11-019008-3</t>
  </si>
  <si>
    <t>978-3-11-016969-0</t>
  </si>
  <si>
    <t>br</t>
  </si>
  <si>
    <t>978-3-631-36945-6</t>
  </si>
  <si>
    <t>978-3-631-35895-5</t>
  </si>
  <si>
    <t>978-3-631-36072-9</t>
  </si>
  <si>
    <t>978-3-631-35813-9</t>
  </si>
  <si>
    <t>978-3-631-33817-9</t>
  </si>
  <si>
    <t>978-3-631-34206-0</t>
  </si>
  <si>
    <t>978-3-631-45525-8</t>
  </si>
  <si>
    <t>978-3-631-36113-9</t>
  </si>
  <si>
    <t>978-3-631-33034-0</t>
  </si>
  <si>
    <t>978-3-631-49933-7</t>
  </si>
  <si>
    <t>978-3-631-30571-3</t>
  </si>
  <si>
    <t>978-3-631-39951-4</t>
  </si>
  <si>
    <t>978-3-484-35030-4</t>
  </si>
  <si>
    <t>3-534-07350-9</t>
  </si>
  <si>
    <t>3-5330-3577-8</t>
  </si>
  <si>
    <t>Nu lon' ich iu der gabe. Festschrift for Francis G. Gentry. Goeppinger Arbeiten zur Germanistik Nr.693. 2003 362 S. (Kuemmerle)</t>
  </si>
  <si>
    <t>3-87452-942-8</t>
  </si>
  <si>
    <t>978-3-515-07113-0</t>
  </si>
  <si>
    <t>978-3-515-06326-5</t>
  </si>
  <si>
    <t>978-3-515-06398-2</t>
  </si>
  <si>
    <t>978-3-515-06117-9</t>
  </si>
  <si>
    <t>978-3-8471-0440-7</t>
  </si>
  <si>
    <t>978-3-8260-4654-4</t>
  </si>
  <si>
    <t>978-3-631-74755-1</t>
  </si>
  <si>
    <t>978-3-8353-3423-6</t>
  </si>
  <si>
    <t>Das Völkereintrachtshaus. Friedrich Rückert und der literarische Europadiskurs im 19. Jahrhundert. 2012 282 S. (Ergon)</t>
  </si>
  <si>
    <t>978-3-89913-892-4</t>
  </si>
  <si>
    <t>978-3-86057-151-4</t>
  </si>
  <si>
    <t>978-3-8260-4866-1</t>
  </si>
  <si>
    <t>978-3-487-14896-0</t>
  </si>
  <si>
    <t>978-3-89846-868-8</t>
  </si>
  <si>
    <t>978-3-905707-57-1</t>
  </si>
  <si>
    <t>978-3-8253-6217-1</t>
  </si>
  <si>
    <t>Abschied vom Individuum? Romantische Konzeptionen von Individualitaet und ihre Kritik. Schlegel-Studien 14. 2022 216S.(Schoeningh)</t>
  </si>
  <si>
    <t>978-3-506-79381-2</t>
  </si>
  <si>
    <t>978-3-8253-6226-3</t>
  </si>
  <si>
    <t>Zimmer frei. Zehn museale Entwürfe für Annette von Droste-Hülshoff. 2011 160 S. m. 300 Abb. (Aisthesis)</t>
  </si>
  <si>
    <t>978-3-89528-869-2</t>
  </si>
  <si>
    <t>Leopardi und die europaeische Romantik. 2015 204 S. 1 Abbildung(Universitaetsverlag Winter GmbH Heidelberg)</t>
  </si>
  <si>
    <t>978-3-8253-6354-3</t>
  </si>
  <si>
    <t>978-3-476-01675-1</t>
    <phoneticPr fontId="1"/>
  </si>
  <si>
    <t>978-3-8260-4710-7</t>
  </si>
  <si>
    <t>978-3-484-18126-7</t>
    <phoneticPr fontId="1"/>
  </si>
  <si>
    <t>Geborgenheit und Gefährdung in der epischen und malerischen Welt Adalbert Stifters. 2006. (Königshausen &amp; Neumann)</t>
  </si>
  <si>
    <t>978-3-8260-3286-8</t>
  </si>
  <si>
    <t>978-3-8253-5342-1</t>
  </si>
  <si>
    <t>978-3-631-52053-6</t>
  </si>
  <si>
    <t>978-3-7705-2135-7</t>
  </si>
  <si>
    <t>978-3-8260-4779-4</t>
  </si>
  <si>
    <t>978-3-943407-87-7</t>
  </si>
  <si>
    <t>Schillers "Anthologie auf das Jahr 1782". Studentische Lektueren. 2010 121 S. (Tectum)</t>
  </si>
  <si>
    <t>978-3-8288-2237-5</t>
  </si>
  <si>
    <t>978-3-631-38101-4</t>
  </si>
  <si>
    <t>978-3-89019-662-6</t>
  </si>
  <si>
    <t>978-3-941683-14-3</t>
  </si>
  <si>
    <t>978-3-484-10699-4</t>
    <phoneticPr fontId="1"/>
  </si>
  <si>
    <t>Blätter öffentlich in die Welt. Caroline de la Motte Fouqué und Sophie Tieck-Bernhardi-von Knorring. 2011 200 S. (Wehrhahn)</t>
  </si>
  <si>
    <t>978-3-86525-195-4</t>
  </si>
  <si>
    <t>978-3-484-32117-5</t>
  </si>
  <si>
    <t>978-3-8260-4733-6</t>
  </si>
  <si>
    <t>978-3-205-99369-8</t>
  </si>
  <si>
    <t>978-3-631-33653-3</t>
  </si>
  <si>
    <t>978-3-484-18095-6</t>
  </si>
  <si>
    <t>文学研究（20世紀～）</t>
    <rPh sb="0" eb="2">
      <t>ブンガク</t>
    </rPh>
    <rPh sb="2" eb="4">
      <t>ケンキュウ</t>
    </rPh>
    <rPh sb="7" eb="9">
      <t>セイキ</t>
    </rPh>
    <phoneticPr fontId="2"/>
  </si>
  <si>
    <t>978-3-465-03915-0</t>
    <phoneticPr fontId="1"/>
  </si>
  <si>
    <t>Elfriede Jelinek und Thomas Bernhard. Intertextualität – Korrelationen – Korrespondenzen. 2020 282 S. (De Gruyter)</t>
  </si>
  <si>
    <t>978-3-11-073672-4</t>
  </si>
  <si>
    <t>978-3-8260-7150-8</t>
  </si>
  <si>
    <t>978-3-8498-1274-4</t>
  </si>
  <si>
    <t>978-3-8260-6546-0</t>
  </si>
  <si>
    <t>978-3-8260-6791-4</t>
  </si>
  <si>
    <t>978-3-631-65640-2</t>
  </si>
  <si>
    <t>978-3-8376-4398-5</t>
  </si>
  <si>
    <t>978-3631606421</t>
  </si>
  <si>
    <t>978-3-631-74377-5</t>
  </si>
  <si>
    <t>978-3-11-028185-9</t>
  </si>
  <si>
    <t>978-3-503-07925-4</t>
  </si>
  <si>
    <t>978-3-631-56457-8</t>
  </si>
  <si>
    <t>978-3-631-38194-6</t>
  </si>
  <si>
    <t>Ludwig Harig. 1997. (edition text + kritik)</t>
  </si>
  <si>
    <t>978-3-88377-562-3</t>
  </si>
  <si>
    <t>978-3-96707-474-1</t>
    <phoneticPr fontId="1"/>
  </si>
  <si>
    <t>978-3-631-56440-0</t>
  </si>
  <si>
    <t>978-3-86916-565-3</t>
    <phoneticPr fontId="1"/>
  </si>
  <si>
    <t>978-3-7069-0370-7</t>
  </si>
  <si>
    <t>978-3-412-50384-0</t>
  </si>
  <si>
    <t>978-3-8260-2962-2</t>
  </si>
  <si>
    <t>978-3-643-10917-0</t>
  </si>
  <si>
    <t>978-3-503-15513-2</t>
  </si>
  <si>
    <t>978-3-8253-5032-1</t>
  </si>
  <si>
    <t>978-3-428-14435-8</t>
  </si>
  <si>
    <t>978-3-525-20947-9</t>
  </si>
  <si>
    <t>978-9042009370</t>
  </si>
  <si>
    <t>978-3-631-50699-8</t>
  </si>
  <si>
    <t>B. Travens Erzählwerk In Der Konstellation Von Sprachen Und Kulturen. 2005. (Königshausen &amp; Neumann)</t>
  </si>
  <si>
    <t>9783826030802</t>
  </si>
  <si>
    <t>978-3-88680-974-5</t>
  </si>
  <si>
    <t>978-3-86253-040-3</t>
  </si>
  <si>
    <t>978-3-8498-1186-0</t>
  </si>
  <si>
    <t>978-3-8260-4983-5</t>
  </si>
  <si>
    <t>978-3-7455-1028-7</t>
  </si>
  <si>
    <t>978-1-57241-043-5</t>
    <phoneticPr fontId="1"/>
  </si>
  <si>
    <t>978-3-7347-8270-1</t>
    <phoneticPr fontId="1"/>
  </si>
  <si>
    <t>978-3-8260-5414-3</t>
  </si>
  <si>
    <t>3-503-04901-0</t>
  </si>
  <si>
    <t>978-3-8300-8514-0</t>
  </si>
  <si>
    <t>978-3-8253-6586-8</t>
  </si>
  <si>
    <t>Schütte, Uwe; Urzeit, Traumzeit, Endzeit. Versuch über Heiner Müller. Passagen Philosophie. 2012 198 S. (Passagen Verlag)</t>
  </si>
  <si>
    <t>978-3-7092-0057-5</t>
  </si>
  <si>
    <t>Nelly Sachs im Kontext eine Schwester Kafkas? Beihefte zum Euphorion Bd.84. 2014 268 S. (Universitaetsverlag Winter)</t>
  </si>
  <si>
    <t>978-3-8253-6395-6</t>
  </si>
  <si>
    <t>9783869166117</t>
  </si>
  <si>
    <t>978-3-525-20942-4</t>
  </si>
  <si>
    <t>978-3-462-03715-9</t>
  </si>
  <si>
    <t>978-3-8316-4281-6</t>
  </si>
  <si>
    <t>Regionalität, Naitionalität und Internationalität in der zeitgenössischen Lyrik. 1992 545 S. (Attempto)</t>
  </si>
  <si>
    <t>3-89308-151-8</t>
  </si>
  <si>
    <t>978-3-499-61085-1</t>
    <phoneticPr fontId="1"/>
  </si>
  <si>
    <t>978-3-86205-637-8</t>
  </si>
  <si>
    <t>Iudicium</t>
  </si>
  <si>
    <t>Kafka gelesen. Eine Anthologie. Herausgegeben von Guggolz, Sebastian. 2024 272 S. (S. FISCHER)</t>
  </si>
  <si>
    <t>978-3-10-397579-6</t>
  </si>
  <si>
    <t>978-3-88377-816-7</t>
  </si>
  <si>
    <t>978-3-7329-0425-9</t>
  </si>
  <si>
    <t>978-3-88377-709-2</t>
  </si>
  <si>
    <t>978-3-7069-0341-7</t>
  </si>
  <si>
    <t>Schreibweisen. Poetologien. Die Postmoderne in der Österreichischen Literatur von Frauen. 2003. (MILENA)</t>
  </si>
  <si>
    <t>978-3-85286-109-8</t>
  </si>
  <si>
    <t>Joseph Zoderer. Herausgegeben von Höfler, Günther A. / Scheichl, Sigurd P.. Dossier Bd.29. 219 S. 2010 (Literaturverlag Droschl)</t>
  </si>
  <si>
    <t>978-3-85420-776-4</t>
  </si>
  <si>
    <t>Robert Walser. 2004. (edition text + kritik)</t>
  </si>
  <si>
    <t>978-3-88377-770-2</t>
  </si>
  <si>
    <t>Urs Widmer. 1998. (edition text + kritik)</t>
  </si>
  <si>
    <t>978-3-88377-587-6</t>
  </si>
  <si>
    <t>Text + Kritik. H.193 Ingo Schulze. 100 S. 2012 (edition text + kritik)</t>
  </si>
  <si>
    <t>978-3-86916-145-7</t>
  </si>
  <si>
    <t>978-3-8353-0074-3</t>
  </si>
  <si>
    <t>978-3-03910-110-8</t>
  </si>
  <si>
    <t>978-3-8260-2273-9</t>
  </si>
  <si>
    <t>978-3-631-50882-4</t>
  </si>
  <si>
    <t>978-3-205-78804-1</t>
  </si>
  <si>
    <t>978-3-88377-845-7</t>
  </si>
  <si>
    <t>978-3-631-32479-0</t>
  </si>
  <si>
    <t>978-3-03911-148-0</t>
  </si>
  <si>
    <t>Internationales Alfred-Doeblin-Kolloquium, Berlin 2001. Jahrbuch fuer Internationale Germanistik Reihe A-Band.69.2003. 328S.(Lang)</t>
  </si>
  <si>
    <t>978-3-906768-72-4</t>
  </si>
  <si>
    <t>3-484-18089-7</t>
  </si>
  <si>
    <t>演劇・映画・音楽</t>
    <rPh sb="0" eb="2">
      <t>エンゲキ</t>
    </rPh>
    <rPh sb="3" eb="5">
      <t>エイガ</t>
    </rPh>
    <phoneticPr fontId="2"/>
  </si>
  <si>
    <t>Raumformen in der Gegenwartsdramatik. Interdisciplinary Studies in Performance Bd.9. 2017 158 S. (Peter Lang)</t>
  </si>
  <si>
    <t>978-3-631-73458-2</t>
  </si>
  <si>
    <t>978-3-11-059500-0</t>
  </si>
  <si>
    <t>978-3-476-04661-1</t>
  </si>
  <si>
    <t>978-3-205-77550-8</t>
  </si>
  <si>
    <t>Das Rauschen unter der Choreographie. Überlegungen zu "Stil". 2019 127 S. (Narr)</t>
  </si>
  <si>
    <t>978-3-8233-8233-1</t>
  </si>
  <si>
    <t>978-3-8376-4079-3</t>
  </si>
  <si>
    <t>978-3-11-037002-7</t>
  </si>
  <si>
    <t>978-3-8253-9574-2</t>
    <phoneticPr fontId="1"/>
  </si>
  <si>
    <t>978-3-7861-1459-8</t>
    <phoneticPr fontId="1"/>
  </si>
  <si>
    <t>978-3-7965-3866-7</t>
  </si>
  <si>
    <t>Filmmusik. Ein alternatives Kompendium. 2018 356 S. (Springer)</t>
  </si>
  <si>
    <t>978-3-658-11236-3</t>
  </si>
  <si>
    <t>978-3-662-68525-9</t>
  </si>
  <si>
    <t>978-3-455-00130-3</t>
  </si>
  <si>
    <t>In Zukunft! Neue Theaterstuecke zur Gegenwart. Theater Bd.101. 2018 346 S. (transcript)</t>
  </si>
  <si>
    <t>978-3-8376-3955-1</t>
  </si>
  <si>
    <t>Richard Wagner in München. Bericht über das interdisziplinäre Symposium München 2013. 332 S. 2016 (Allitera Verlag)</t>
  </si>
  <si>
    <t>978-3-86906-790-2</t>
  </si>
  <si>
    <t>978-3-85476-383-3</t>
  </si>
  <si>
    <t>978-3-476-04495-2</t>
  </si>
  <si>
    <t>978-3-903269-40-8</t>
  </si>
  <si>
    <t>978-3-406-64110-7</t>
  </si>
  <si>
    <t>978-3-88377-955-3</t>
  </si>
  <si>
    <t>978-3-8260-6242-1</t>
  </si>
  <si>
    <t>Das ungeliebte Fruehwerk. Richard Wagners Oper Das Liebesverbot. Wagner in der Diskussion Bd.12. 2014 200 S. (K &amp; N)</t>
  </si>
  <si>
    <t>978-3-8260-5524-9</t>
  </si>
  <si>
    <t>978-3-8260-5433-4</t>
  </si>
  <si>
    <t>978-3-8419-0100-2</t>
  </si>
  <si>
    <t>978-3-89487-574-9</t>
  </si>
  <si>
    <t>Gewordene Eigenart, Theater, Medien, Kulturelle Kommunikationan der Humboldt-Universität zu Berlin. 2006. (Vistas)</t>
  </si>
  <si>
    <t>978-3-89158-433-0</t>
  </si>
  <si>
    <t>978-3-7069-0262-5</t>
  </si>
  <si>
    <t>978-3-484-66038-0</t>
  </si>
  <si>
    <t>978-3-89581-456-3</t>
  </si>
  <si>
    <t>978-3-205-20297-4</t>
  </si>
  <si>
    <t>通常価格</t>
    <rPh sb="0" eb="2">
      <t>ツウジョウ</t>
    </rPh>
    <rPh sb="2" eb="4">
      <t>カカク</t>
    </rPh>
    <phoneticPr fontId="1"/>
  </si>
  <si>
    <t>割引価格</t>
    <rPh sb="0" eb="2">
      <t>ワリビキ</t>
    </rPh>
    <rPh sb="2" eb="4">
      <t>カカク</t>
    </rPh>
    <phoneticPr fontId="1"/>
  </si>
  <si>
    <t>Zur Fachgeschichte Deutsch als Fremdsprache. Eigengeschichten zur Wissenschaftsgeschichte。2003. (Lang)</t>
  </si>
  <si>
    <t>Projekt- und Zeitmanagement.  Strategien für ein erfolgreiches Studium。2006.(Klett /SVK)</t>
  </si>
  <si>
    <t>Didaktische Kompetenzen.  Lehr- und Lernprozesse erfolgreich gestalten。2006.(Klett /SVK)</t>
  </si>
  <si>
    <t>Handbuch Mediendidaktik. 175 S. 2008 (Hueber Verlag)</t>
  </si>
  <si>
    <t>Fremde Texte lesen. 1991 (Iudicium)</t>
  </si>
  <si>
    <t>Multiple Intelligenzen im DaF-Unterricht. 149 S.2009 (Hueber Verlag)</t>
  </si>
  <si>
    <t>Baustein Betriebswirtschaft. 1992 X, 148 S. (Groos, Julius)</t>
  </si>
  <si>
    <t>Der Erwerb der Deutschen Gebaerdensprache als Erstsprache. die frühkindliche Sprachentwicklung von Subjekt- und Objektverbkongruenz in DGS. 2004 297 S. (Narr)</t>
  </si>
  <si>
    <t>Szenisches Lernen Theaterarbeit im DaF-Unterricht. 152 S. 2013 (hueber)</t>
  </si>
  <si>
    <t>Stanislawski-Reader. Die Arbeit des Schauspielers an sich selbst und an der Rolle. 2007. (Henschel)</t>
  </si>
  <si>
    <t>Theater und zionistischer Mythos. Eine Studie zum zeitgenössischen hebräischen Drama unter besonderer Berücksichtigung des Werkes von Joshua Sobol. 2002.(Niemeyer, M)</t>
  </si>
  <si>
    <t>War'n Sie schon mal in mich verliebt? Filmstars, Operettenlieblinge und Kabarettgrößen in Wien und Berlin. 2006. (Boehlau Wien /BRO)</t>
  </si>
  <si>
    <t>Kinski. Vermächtnis. Autobiographisches, Erzählungen, Briefe, Photographien, Zeichnungen, Listen, Privates. (Edel Germany)</t>
  </si>
  <si>
    <t>Hermann Leopoldi, Hersch Kohn. Eine Biographie. 287 S. 2012 (Mandelbaum)</t>
  </si>
  <si>
    <t>Der kleine Wagnerianer. Zehn Lektionen für Anfänger und Fortgeschrittene. 2013 261 S. (Beck)</t>
  </si>
  <si>
    <t>Postdramatik. Transformationen des epischen Theaters bei Peter Handke, Heiner Müller, Elfriede Jelinek und Rainald Goetz. 285 S. (De Gruyter)</t>
  </si>
  <si>
    <t>Theater! Dichter und Dramen. 2017 183 S. (	Atlantik)</t>
  </si>
  <si>
    <t>Handlungsbegriff und Erzaehlstrukturen im zeitgenoessischen Musiktheater fuer junges Publikum. 2017 249 S. (Metzler)</t>
  </si>
  <si>
    <t>Durch Mitleid wissend. Richard Wagner und der Buddhismus. 2017 100 S. (Koenigshausen &amp; Neumann)</t>
  </si>
  <si>
    <t>Ortlose Stimmen. Theaterinszenierungen von Masataka Matsuda, Robert Wilson, Jossi Wieler und Jan Lauwers. Theater Bd.105. 2018 290 S.</t>
  </si>
  <si>
    <t>Aristoteles oder Der Vampir des westlichen Theaters (Alexander) 2018 294S.</t>
  </si>
  <si>
    <t>Heilige Szenen. Räume und Strategien des Sakralen im Theater der Moderne. 2018 450 S. (Metzler)</t>
  </si>
  <si>
    <t>Theaternarratologie. Ein erzaehltheoretisches Analyseverfahren fuer Theaterinszenierungen. 2018 286 S. (De Gruyter)</t>
  </si>
  <si>
    <t>Angeschlossen und gleichgeschaltet. Kino in Oesterreich 1938-1945. 2018 454 S. (Boehlau Wien)</t>
  </si>
  <si>
    <t>Franz Liszt. Eine theologische Rhapsodie. 2019 256 S. (Schwabe Verlag)</t>
  </si>
  <si>
    <t>Vier Ehedramen und zehn Todesfälle. Unrecht und Recht in Richard Wagners Ring des Nibelungen. 2018 288 S. (Verlag fuer moderne Kunst)</t>
  </si>
  <si>
    <t>"Macbeth". Die Erfindung der Botenstoffe. 2024 142 S. (Universitätsverlag Winter)</t>
  </si>
  <si>
    <t>Handbuch der Oper. 16. Auflage. 2024 1021 S. (Metzler)</t>
  </si>
  <si>
    <t xml:space="preserve">Mediensprache. Eine Einführung in Sprache und Kommunikationsformen der Massenmedien. 3. Aufl. 486 S. 2005 </t>
  </si>
  <si>
    <t>Die "als"-Prädikative im Deutschen. Eine syntaktisch-semantische Analyse. 2007 (Stauffenburg)</t>
  </si>
  <si>
    <t>Vorarbeiten zu ihrer Erfassung in einem zweisprachigen syntagmatischen Wörterbuch.　300 S. 1998(Narr)</t>
  </si>
  <si>
    <t>Theoretische und angewandte Semantik. (Praesens Verlag /HEROLD)</t>
  </si>
  <si>
    <t>Der Schulddiskurs in der fruehen Nachkriegszeit. 591 S. 2005 (de Gruyter)</t>
  </si>
  <si>
    <t>Geordnetes Weltbild. 712S. 2006. (Niemeyer, M)</t>
  </si>
  <si>
    <t>Das Praefix "ex-". Beitraege zur Lehn-Wortbildung. 1999. (Narr)</t>
  </si>
  <si>
    <t>A Feature-Based Syntax of Functional Categories. 248 S. 2005. (de Gruyter)</t>
  </si>
  <si>
    <t>Redewiedergabe in fruehneuzeitlichen Hexenprozessakten. 600 S. 2006. (de Gruyter)</t>
  </si>
  <si>
    <t>Sprache und Schrift aus handlungstheoretischer Perspektive. 170 S. 2006. (de Gruyter)</t>
  </si>
  <si>
    <t>Geschmack. Untersuchungen zu Wortsemantik und Begriff im 18. und 19. Jahrhundert gleichzeitig ein Beitrag zur Lexikographie von Begriffswörtern 431S. 2003. (de Gruyter)</t>
  </si>
  <si>
    <t>Die Syntax Notkers des Deutschen in seinen Uebersetzungen. 302 S. 2002. (de Gruyter)</t>
  </si>
  <si>
    <t>Anthropologie im Sprachdenken des 18. Jahrhunderts. 656 S. 2002. (de Gruyter)</t>
  </si>
  <si>
    <t>Geschriebene Sprache. 436 S. 1985. (de Gruyter)</t>
  </si>
  <si>
    <t>The Generative Enterprise Revisited. 211 S. 2004.(de Gruyter)</t>
  </si>
  <si>
    <t>Focus and Secondary Predication. 481 S. 1996. (de Gruyter)</t>
  </si>
  <si>
    <t>Language History, Language Change, and Language Relationship. 602 S. 1996. (de Gruyter)</t>
  </si>
  <si>
    <t>Handschriftliche Sprachproduktion sprachstrukturelle und ontogenetische Aspekte   Linguistische Arbeiten Bd.524. 2008. (Niemeyer, M)</t>
  </si>
  <si>
    <t>Wird unser Land zweisprachig?. 2008 16 S. (Steiner)</t>
  </si>
  <si>
    <t>Innovative Lernsysteme. 240 S. 2008. (Springer Berlin)</t>
  </si>
  <si>
    <t>Deskriptive Linguistik. 301 S. 2006. (Vandenhoeck &amp; Ruprecht /BRO)</t>
  </si>
  <si>
    <t>Diskurs im Lexikon. eine Untersuchung der Kopula bleiben (Stauffenburg)</t>
  </si>
  <si>
    <t>Literarische Wahrnehmungen und Beschreibungen Berlins. 2003 (Iudicium)</t>
  </si>
  <si>
    <t>Syntactic Derivations. Linguistische Arbeiten 470. 101 S. 2003 (Niemeyer, M)</t>
  </si>
  <si>
    <t>Worttrennung am Zeilenende. Linguistische Arbeiten 518. 120 S. 2007 (Niemeyer)</t>
  </si>
  <si>
    <t>Lob der deutschen Sprache. 2009 120 S. (Wallstein)</t>
  </si>
  <si>
    <t>Zur Repraesentation des Alter(n)s im deutschen Sprichwort. (Lang)</t>
  </si>
  <si>
    <t>Johann Christoph Adelungs Sprachkonzeption. (Lang)</t>
  </si>
  <si>
    <t>Word-Formation and Creolisation. Linguistische Arbeiten Bd.517. VII, 309 S. 2009 (Niemeyer)</t>
  </si>
  <si>
    <t>Grundlagen der Textlinguistik Interaktion - Text - Diskurs. Reihe Germanistische Linguistik 230. 281 SD. 2002 (Niemeyer)</t>
  </si>
  <si>
    <t>Kunst, Diskurs und Nationalsozialismus semantische und pragmatische Studien. Reihe Germanistische Linguistik 266. 346 S. 2006 (Niemeyer)</t>
  </si>
  <si>
    <t>Perspectives on prepositions. Linguistische Arbeiten 454. 268 S. 2002 (Niemeyer)</t>
  </si>
  <si>
    <t>Der Allgemeine Deutsche Sprachverein und das Fremdwort. 2009 424 S. (Neisse)</t>
  </si>
  <si>
    <t>Aufbau der deutschen Sprache. 2003 173 S. (Lang)</t>
  </si>
  <si>
    <t>Eine graphematische Untersuchung zu den HELIAND-Handschriften. 2004 111 S. (iudicium)</t>
  </si>
  <si>
    <t>Die Grammatikalisierung deutscher Modalpartikeln. 2002 129 S. (Lang)</t>
  </si>
  <si>
    <t>Aporien der Gerechtigkeit. Reihe Germanistische Linguistik Bd.261. 2005 XI, 256 S. (Niemeyer)</t>
  </si>
  <si>
    <t>Staedtische Kommunikationspraxis im Spaetmittelalter. 2003 432 S., 51 schw.-w. Abb. (Weidler Buchverlag)</t>
  </si>
  <si>
    <t>Quod Vulgo Dicitur. Studien zum Altniederländischen. 2003 VI, 330 S. (Rodopi)</t>
  </si>
  <si>
    <t>Notker der Deutsche von St. Gallen (950-1022). Studien zum Althochdeutschen Bd.38. 2000 123 S. (V &amp; R)</t>
  </si>
  <si>
    <t>Alter uuin in niuuen belgin. Studien zur Oxforder lateinisch-althochdeutschen Tatianabschrift. 1999 464 S. (V &amp; R)</t>
  </si>
  <si>
    <t>Studien zu volkssprachigen Wörtern in karolingischen Kapitularien. 1993 350 S. (V &amp; R)</t>
  </si>
  <si>
    <t>Probleme der Edition althochdeustcher Texte. Studien zum Althochdeutschen Bd.19. 1993 200 S. (V &amp; R)</t>
  </si>
  <si>
    <t>Prolegomena zu einem Rückläufigen Morphologischen Wörterbuch des Althochdeutschen. 1984 116 S., 44 Abb. (V &amp; R)</t>
  </si>
  <si>
    <t>Althochdeutsche -scaf(t)-Bildungen. Studien zum Althochdeutschen Bd.17. 1991 219 S. (V &amp; R)</t>
  </si>
  <si>
    <t>Addenda und Corrigenda (III) zum althochdeutschen Wortschatz. 1991 406 S. (V &amp; R)</t>
  </si>
  <si>
    <t>Glossenfunde. Volkssprachiges zu lateinischen Autoren der Antike und des Mittelalters. 1989 194 S. (V &amp; R)</t>
  </si>
  <si>
    <t>Französische Präpositionen aus generativer Sicht. Linguistische Arbeiten 461. 266 S. 2002 (Niemeyer)</t>
  </si>
  <si>
    <t>Namenforschung. Eine Einfuehrung in die Onomastik. Germanistische Arbeitshefte 34. 2002 XII, 248 S. (Niemeyer)</t>
  </si>
  <si>
    <t>Machine Translation and Translation Theory. 1997 XIV, 266 S. (de Gruyter Mouton)</t>
  </si>
  <si>
    <t>Symbolic Values of Foreign Language Use. 1989 290 S. (Mouton de Gruyter)</t>
  </si>
  <si>
    <t>Interlinguistics. Aspects of the Science of Planned Languages. 1989 348 S. (Mouton de Gruyter)</t>
  </si>
  <si>
    <t>Schwedische Sprachgeschichte Bd.1. Laut- und Flexionslehre. 1970 314 S. (de Gruyter)</t>
  </si>
  <si>
    <t>Modalverben in der Kindersprache. Studia grammatica Bd.67. 2007 239 S. (Akademie)</t>
  </si>
  <si>
    <t>Sprachkontakte. Niederländisch, Deutsch und Slawisch östlich von Elbe und Saale. 2004. 336 S. (Lang)</t>
  </si>
  <si>
    <t>Dr. Ankowitschs kleines Konversations-Lexikon. 2004 220 S. (Eichborn)</t>
  </si>
  <si>
    <t>Rotwelsch. Die alte Sprache der Gauner, Dirnen und Vagabunden. 1998 256 S., 19 schw.-w. Abb. (Boehlau)</t>
  </si>
  <si>
    <t>Heraus mit der Sprache. Ein bisschen Deutsch für Deutsche, Österreicher, Schweizer und andere Aus- und Inländer. 2005 192 S. (Hanser)</t>
  </si>
  <si>
    <t>Reciprocals. Forms and functions Vol.2. . 2000 XII, 201 pp. (John Benjamin)</t>
  </si>
  <si>
    <t>Lehrbuch der ungarischen Sprache. Ein Grundkurs mit Übungen und Lösungen. 1996 X, 348 S. (Buske)</t>
  </si>
  <si>
    <t>Gastspiele. Aufsaetze eines Kunsthistorikers zur deutschen Sprache und Germanistik. 1991 133 S. (Boehlau)</t>
  </si>
  <si>
    <t>Einfuehrung in die rhetorische Textanalyse. 2001 VIII, 154 S. (Buske)</t>
  </si>
  <si>
    <t>Gestern so und heute anders. Sprachliche Felder und Textsorten in der Presse. 1997 171 S. (iudicium)</t>
  </si>
  <si>
    <t>Das Luetzenhardter Jenisch. Mit einem Wörterbuch und Sprachproben auf CD-ROM. 2005 340 S., 8 Abb. (Harrassowitz)</t>
  </si>
  <si>
    <t>Sprache und Fernsehen. Studienbibliographien Sprachwissenschaft Bd.17. 1996 IV, 46 S. (Groos)</t>
  </si>
  <si>
    <t>Nationale Varietaeten des Deutschen. Studienbibliographien Sprachwissenschaft Bd.19. 1997 56 S. (Groos)</t>
  </si>
  <si>
    <t>Sprachführer Isländisch. 1995 172 S. (Buske)</t>
  </si>
  <si>
    <t>Name und Text. Ausgewählte Studien zur Onomastik und Stilistik. 1992 190 S. (Niemeyer)</t>
  </si>
  <si>
    <t>Sprecherzieherisches Elementarbuch. 2004 XII, 507 S. (Niemeyer)</t>
  </si>
  <si>
    <t>Das Prinzip Spannung. Sprachwissenschaftliche Betrachtungen zu einem universalen Phaenomen. 2007 206 S. (Narr)</t>
  </si>
  <si>
    <t>Philologie im Wunderland. Medienkultur im Deutschunterricht. 1998. 168 S., 18 Abb., 1 Tab., 1 Graf. (Lang)</t>
  </si>
  <si>
    <t>Linguistik jenseits des Strukturalismus. 2002 472 S. (Narr)</t>
  </si>
  <si>
    <t>Indogermanische Syntax. Fragen und Perspektiven. 2002 364 S. (Reichert)</t>
  </si>
  <si>
    <t>Intertextualität in linguistischen Fachaufsätzen des Englischen und Deutschen. 2006. 367 S. (Lang)</t>
  </si>
  <si>
    <t>Historische Phonologie und Morphologie des Deutschen. 1988 500 S. (Niemeyer)</t>
  </si>
  <si>
    <t>German Slang - the real German. Kauderwelsch Bd.188. 2007 160 S. (Reise Know-How)</t>
  </si>
  <si>
    <t>Adjektive auf "-voll". 1983 318 S. (Winter)</t>
  </si>
  <si>
    <t>Texttechnologie. Perspektiven und Anwendungen. 2004 XXI, 487 S. (Stauffenburg)</t>
  </si>
  <si>
    <t>Ruecklaeufiges Woerterbuch des Altsaechsischen. 1989 80 S. (Wagner)</t>
  </si>
  <si>
    <t>Das Sorbische im slawischen Kontext. 2000 352 S. (Domowina)</t>
  </si>
  <si>
    <t>Studien zum Wortfeld um "eald" und "niwe" im Altenglisch. 2004 II, 554 S. (Winter)</t>
  </si>
  <si>
    <t>Grammatikmodelle. Positionen und Perspektiven. 2003 268 S., zahlr. Abb. (V &amp; R)</t>
  </si>
  <si>
    <t>Linguistisches Grundwissen. Eine Einführung für zukünftige Deutschlehrer. 2000 267 S. (V &amp; R)</t>
  </si>
  <si>
    <t>Moderne Sprachlehrmethoden. Theorie und Praxis. Wege der Forschung Bd.623. 1991 VI, 421 S. (WBG)</t>
  </si>
  <si>
    <t>Syntaktisches Grundwissen. Eine Einfuehrung fuer Deutschlehrer. 2005 288 S., zahlr. Fig. (V &amp; R)</t>
  </si>
  <si>
    <t>Die Grammatik von und. Mit einem Blick auf seine albanischen und arabischen Entsprechungen. 2011 278 S. (Waxmann)</t>
  </si>
  <si>
    <t>Satzgliedanalyse. (Universitätsverlag Winter GmbH Heidelberg)</t>
  </si>
  <si>
    <t>Korpuslinguistik. 98 S. 2006. (Universitätsverlag Winter GmbH Heidelberg)</t>
  </si>
  <si>
    <t>Head-Driven Phrase Structure Grammar. 2013 463 S. (Stauffenburg)</t>
  </si>
  <si>
    <t>Zugezogene im Fokus. Sprachkontakterscheinungen im Regiolekt. 2014 277 S. (Narr)</t>
  </si>
  <si>
    <t>Verstehen und Uebersetzen. Narr Studienbuecher. 3., ueberarbeitete und erweiterte Aufl. 2014 240 S. (Narr)</t>
  </si>
  <si>
    <t>Junktion und Schreibentwicklung.  eine empirische Untersuchung narrativer und argumentativer Schülertexte. RGL Bd.300. 2014 180 S. (De Gruyter Mouton)</t>
  </si>
  <si>
    <t>Was der Fall ist. Casus und Lapsus. Anfaenge. 2015 200 S. (Fink, Wilhelm)</t>
  </si>
  <si>
    <t>Historische deutsche Fachsprachen. 2015 280 S. (Schmidt, Erich)</t>
  </si>
  <si>
    <t>Die kommunikative Identität des Tricksters. 2015 406 S. (Universitätsverlag Winter)</t>
  </si>
  <si>
    <t>Lexikalisch-semantische Graduonymie. Studien zur Deutschen Sprache Bd.69. 2015 340 S. (Narr)</t>
  </si>
  <si>
    <t>The Historiography of Generative Linguistics. 2017 210 S. (Narr)</t>
  </si>
  <si>
    <t>Von der Kognitiven Semantik zur Kognitiven Pragmatik. Applikation des Figur-Grund-Modells auf das Implikaturverstehen. Linguistik.</t>
  </si>
  <si>
    <t>Absolute Verwendungen von Modalverben im gesprochenen Deutsch. OraLingua Bd.15. 2017 340 S. (Universitaetsverlag Winter)</t>
  </si>
  <si>
    <t>Wetterbeobachter, Zeitlang, wahrsagen, zartfühlend, kurzerhand, dergestalt (Universitätsverlag Winter) 2018 352S.</t>
  </si>
  <si>
    <t>Historische formelhafte Sprache. Theoretische Grundlagen und methodische Herausforderungen. 2018 438 S. (De Gruyter)</t>
  </si>
  <si>
    <t>Literater Sprachausbau kognitivfunktional. Funktionswort-Konstruktionen in der historischen Rechtsschriftlichkeit. 2018 600 S (De Gruyter)</t>
  </si>
  <si>
    <t>Konventionalisierung und Variation.  phraseologische und konstruktionsgrammatische Perspektiven. 2018 316 S. (Peter Lang)</t>
  </si>
  <si>
    <t>Dynamische Modellierung von Artikulation und prosodischer Struktur. 2018 213 S. (FU Berlin Uni-bibliothek)</t>
  </si>
  <si>
    <t>Deutsche Orthographie. historisch - systematisch - didaktisch. 2. Aufl. 2018 124 S. (isb)</t>
  </si>
  <si>
    <t>Von Teutsch zu Denglisch. Stationen deutscher Sprachgeschichte. 2018 236 S. (Boehlau)</t>
  </si>
  <si>
    <t>Mittelniederdeutsche Studien, Tl.2. Ausgewählte Schriften 2004 bis 2018. 2019 592 S. (Verl. f. Regionalgeschichte)</t>
  </si>
  <si>
    <t>Semantik und Diskursstruktur. Die maessig-Adverbiale im Deutschen. 2018 316 S. (Stauffenburg)</t>
  </si>
  <si>
    <t>Die Opazitaet epistemischer Modalverben im Deutschen. Funktion, Form und empirische Fassbarkeit. 2019 454 S. (Gruyter)</t>
  </si>
  <si>
    <t>Das Namengut von Kappl (Paznaun) 232 S. 2006 (Praesens)</t>
  </si>
  <si>
    <t>Eine Dependenzgrammatik zur Kopplung heterogener Wissensquellen. Linguistische Arbeiten . 186 S. 1999 (Niemeyer)</t>
  </si>
  <si>
    <t>Vowel epenthesis in loanword adaptation. Linguistische Arbeiten 510. 248 S. 2007 (Niemeyer)</t>
  </si>
  <si>
    <t>Die Syntax der Negation im Französischen eine lexikalisch-funktionale Analyse. Linguistische Arbeiten 435. 175 S. 2001 (Niemeyer)</t>
  </si>
  <si>
    <t>Struktur und Erwerb der englischen Nominalphrase. Linguistische Arbeiten 437. 280 S. 2001 (Niemeyer)</t>
  </si>
  <si>
    <t>Noun combination in interlanguage. Linguistische Arbeiten 448. 161 S. 2002 (Niemeyer)</t>
  </si>
  <si>
    <t>Nominalisierungen und Argumentvererbung im Deutschen und Ungarischen. Linguistische Arbeiten 449. 215 S. 2002 (Niemeyer)</t>
  </si>
  <si>
    <t>Saterfriesisches Wörterbuch. Mit einer grammatischen Übersicht. 1980 229 S., 2 Ktn. (Buske)</t>
  </si>
  <si>
    <t>Kraftbayrisch. 2. rev. Aufl. 2010 263 S. (BUCH &amp; media)</t>
  </si>
  <si>
    <t>Encyclopedic dictionary of semiotics 3 Vols. 1986 (Mouton de Gruyter)</t>
  </si>
  <si>
    <t>Kleines Mittelhochdeutsches Wörterbuch. 5., durchges. Aufl. XXIX, 499 S. 2007 (Niemeyer, Max, Verlag)</t>
  </si>
  <si>
    <t>Kleines Handwoerterbuch Deutsch - Lateinisch. 2014 2872 S.(WBG (Wissenschaftliche Buchgesellschaft))</t>
  </si>
  <si>
    <t>Der deutsche Wortschatz nach Sachgruppen. 8. Aufl. 　933 S. 2004 (De Gruyter)</t>
  </si>
  <si>
    <t>Japanisch-Deutsches Zeichenwoerterbuch. 2013 873 S. (Buske)</t>
  </si>
  <si>
    <t xml:space="preserve">Rückläufiges Wörterbuch 3., überarb. und erw. Aufl. 1013 S. 2001 </t>
  </si>
  <si>
    <t>Ästhetik nach Wittgenstein. Eine systematische Rekonstruktion. 318 S. 2013 (De Gruyter)</t>
  </si>
  <si>
    <t>Metapher - Zwischen Metaphysik und Archäologie. 2013 266 S. (Fink)</t>
  </si>
  <si>
    <t>Ernst Bloch - Das Prinzip Hoffnung. Klassiker Auslegen - Bd.56. 396 S. 2016 (De Gruyter)</t>
  </si>
  <si>
    <t>Der Traum vom neutralen Blick. Parmenides und Wittgenstein als radikale Realisten. 2017 120 S. (Alber)</t>
  </si>
  <si>
    <t>Vom oikos zum Cyberspace. Das Private in der politischen Philosophie Hannah Arendts. Edition Moderne Postmoderne. 2017 215 S. (trans</t>
  </si>
  <si>
    <t>Die Wittgenstein-Dekomposition. 2018 180 S. (Königshausen &amp; Neumann)</t>
  </si>
  <si>
    <t>Polyloquien. Ein Sloterdijk-Brevier. 2017 200 S. (Suhrkamp)</t>
  </si>
  <si>
    <t>Die Wittgenstein-Dekomposition 2. Die Fortsetzung von Die Wittgenstein-Dekomposition 1. 2019 160 S. (K &amp; N)</t>
  </si>
  <si>
    <t>Heidegger liest Goethe. Ein vielstimmiges "Zwiegespräch" (ca. 1910-1976). 2019 100 S. (Winter)</t>
  </si>
  <si>
    <t>Wir modernen Menschen. Ueber Max Weber. 2020 64 S. (Wallstein)</t>
  </si>
  <si>
    <t>Neo-Existentialismus. 2020 176 S. (Alber)</t>
  </si>
  <si>
    <t>Gustav Klimt, Die Goldene Periode. 2010 60 S. m. zahlr. Farbabb. auf Taf. (Buchverlag König)</t>
  </si>
  <si>
    <t>Die oeffentlichen Auftraege. 2016 224 S. (Scheidegger &amp; Spiess)</t>
  </si>
  <si>
    <t>Geschichte des Korridors. 2016 320 S. (Fink, Wilhelm)</t>
  </si>
  <si>
    <t>Paul Klees geheime Symbolik. 2018 416 S. (Gebr. Mann, Berlin)</t>
  </si>
  <si>
    <t>Zauber der Stille. Caspar David Friedrichs Reise durch die Zeiten. 2023 256 S. (S. FISCHER)</t>
  </si>
  <si>
    <t>Bildgedächtnis. Zur poetischen Funktion der Sinneswahrnehmung im Prosawerk Johannes Bobrowskis. 2004. (ESV)</t>
  </si>
  <si>
    <t>Walter Kempowski's "Das Echolot". Sifting und exposing the evidence via montage. 2005. (Universitaetsverlag Winter GmbH Heidelberg)</t>
  </si>
  <si>
    <t>Literarische Kartografie. Erzählter Raum in den Romanen Uwe Johnsons. 2007. (Vandenhoeck &amp; Ruprecht)</t>
  </si>
  <si>
    <t>"Sie haben ein Gedaechtnis wie ein Mann, Mrs. Cresspahl!". (Vandenhoeck &amp; Ruprecht /BRO)</t>
  </si>
  <si>
    <t>Erfundene Welten - Modelle der Wirklichkeit. Zum Werk von Christoph Ransmayr 2004. (Koenigshausen u. Neumann)</t>
  </si>
  <si>
    <t>Fluchtorte. Die mexikanischen und karibischen Erzaehlungen von Anna Seghers. 2006. (Wallstein)</t>
  </si>
  <si>
    <t>Uebersetzung als Fiktion. Die Rezeption der Lettres Portugaises durch Rilke. 2003. (Lang)</t>
  </si>
  <si>
    <t>Rilke und kein Ende. Zur Rilke-Rezeption in Schweden von 1904 bis in die 1960er Jahre. 2003.(Lang)</t>
  </si>
  <si>
    <t>Verschriftlichte Heimat?. Karl Bruckner - ein Oesterreichischer Kinderbuchautor im Spannungsfeld zwischen Literatur und Gesellschaft. 2007 (Praesens Verlag)</t>
  </si>
  <si>
    <t>Feminismus im Sozialismus. Weibliche Lebenskonzepte in der Frauenliteratur der DDR, untersucht an ausgewählten Prosawerken. 2003. (Lang)</t>
  </si>
  <si>
    <t>Das Dilemma des weiblichen Ich. Untersuchungen zur Prosa der 1980er Jahre. 2006.(Praesens Verlag /HEROLD)</t>
  </si>
  <si>
    <t>Elfriede Jelinek als Uebersetzerin. 2008 137 S. (Lang)</t>
  </si>
  <si>
    <t>"Vielleicht ein Narr wie ich". Peter Härtling. Das biographische Lesebuch. (Kiepenheuer &amp; Witsch)</t>
  </si>
  <si>
    <t>Niemand. Ein kommentierendes Handbuch zu Arno Schmidts "Schwarze Spiegel". (edition text + kritik)</t>
  </si>
  <si>
    <t>Erinnern und Erzaehlen. Studien zu Ingeborg Bachmanns Erzaehlband "Das dreissigste Jahr". 1998 167 S. (Schmidt)</t>
  </si>
  <si>
    <t>Individuum und Gesellschaft. Die Antike in Heiner Müllers Werk. 1998 307 S. (Lang)</t>
  </si>
  <si>
    <t>Exil als Praxis - Heimatlosigkeit als Perspektive? Lektüre ausgewählter Exilromane von Frauen. 2002 387 S. (edition text + kritik)</t>
  </si>
  <si>
    <t>Literarische Trauerarbeit. das Exil- und Spätwerk Alfred Döblins. 549S. 1986 (Niemeyer)</t>
  </si>
  <si>
    <t>Programmatische Gegenwelt. Eine Untersuchung zur Poetik Peter Handkes am Beispiel seines dramatischen Gedichts «Über die Dörfer». 2001 (Peter Lang)</t>
  </si>
  <si>
    <t>Christa Wolf. Eine Biographie. 2013 540 S. (Rowohlt-Taschenbuch-Verl.)</t>
  </si>
  <si>
    <t>Alfons Petzold (1882-1923). Dichter der Armut. 222 S. 2013 (Boehlau Wien /BRO)</t>
  </si>
  <si>
    <t>Auf Rilkes Wegen. 293 S. 2013 (Lang, Peter)</t>
  </si>
  <si>
    <t>Tucholsky. Ein deutsches Leben. Biographie. 2012 318 S. m. Abb. (Siedler)</t>
  </si>
  <si>
    <t>... Mein ist die Sprache. Sprachkritik und Sprachkonzept Alfred Kerrs. 2014 352 S. (Schmidt, Erich)</t>
  </si>
  <si>
    <t>Wortgewalt. Peter Weiss und die deutsche Sprache. 2014 350 S. 20 Abb. (Konstanz University Press)</t>
  </si>
  <si>
    <t>Literatur und Verbrechen. Kunst und Kriminalität in der europäischen Erzählprosa um 1900. 2. Auflage. 2015 548 S. (Klostermann)</t>
  </si>
  <si>
    <t>Die Performativität der Satire bei Karl Kraus. Zu seiner »geschriebenen Schauspielkunst«. 2015 359 S. (Duncker &amp; Humblot)</t>
  </si>
  <si>
    <t>Alfred Doeblins Nietzsche-Verstaendnis vor dem Hintergrund der philosophischen Schriften Felix Hausdorffs. 2014 246 S. (Utz)</t>
  </si>
  <si>
    <t>»Translationen«. Otto. F. Walter und Paul Celan – Ein kleines Kapitel Verlagsgeschicht. 80 S. (Edition Isele)</t>
  </si>
  <si>
    <t>Kommunikationsmedien im Spaetwerk Ingeborg Bachmanns. 220 S. 2014 (Koenigshausen u. Neumann)</t>
  </si>
  <si>
    <t>Literarische Kommunikation und modernes Erzaehlen. Studien zur Germanistik 55. 2015 208 S. (Kovac)</t>
  </si>
  <si>
    <t>"Ich hoffe, die Literaturgeschichte wird mir zehn Zeilen widmen". Die Fiktionalisierungen Walther Rathenaus. 2016 534 S. (Winter)</t>
  </si>
  <si>
    <t>Bisse ins Sacktuch. Zur mehrfachkodierten Intertextualitaet bei W. G. Sebald. 2016 203 S. (Aisthesis)</t>
  </si>
  <si>
    <t>Musik im Werk Herta Muellers. Exemplarische Analysen zu «Atemschaukel», den Romanen, Erzählungen und Collagen. 2018 552 S. (Peter Lang)</t>
  </si>
  <si>
    <t>Dichtergermanisten der Moderne. Ernst Stadler, Friedrich Gundolf und Philipp Witkop zwischen Poesie und Wissenschaft. 2016 560 S. (Boeh</t>
  </si>
  <si>
    <t>Die Geschichte Heiner Muellers im franzoesischen Theaterfeld. Position und Rezeption. 2018 394 S. (K &amp; N)</t>
  </si>
  <si>
    <t>Im Abseits. W.G. Sebalds Ästhestik des Marginalen. 2018 284 S. (Aisthesis)</t>
  </si>
  <si>
    <t>Vom Text zum Bild. Die Collagen von Peter Weiss und ihr Verhältnis zum schriftstellerischen Werk. 2018 (transcript)</t>
  </si>
  <si>
    <t>Unseres Herzens vergessene Sprache. Zum Todesarten-Projekt von Ingeborg Bachmann. 2018 206 S. (Athena Verlag)</t>
  </si>
  <si>
    <t>Thunder Rumbling at My Heels. Tracing Ingeborg Bachmann. 1998 224 S. (Ariadne Press)</t>
  </si>
  <si>
    <t>Franz heisst die Kanaille oderSchwarzer Prinz in Steglitz. 2020 314 S. (Koenigshausen &amp; Neumann)</t>
  </si>
  <si>
    <t>Androgynie in der Prosa Else Lasker-Schuelers. 2020 632 S. (K &amp; N)</t>
  </si>
  <si>
    <t>Der Erste Weltkrieg in Mitteleuropa. Kultur und Gesellschaft im Umbruch. 2020 266 S. (Peter Lang)</t>
  </si>
  <si>
    <t>Georg Heym. Biographie. 2022 148 S. (Iudicium)</t>
  </si>
  <si>
    <t>Jean Amery und Fred Wander. Erinnerung und Poetologie in der deutsch-deutschen Nachkriegszeit. 2012 380 S. (Gruyter)</t>
  </si>
  <si>
    <t>Die gefährliche Rede. Sprachreflexion und Erzählstruktur in der Prosa Ludwig Tiecks. 1992 271 S. (Niemeyer)</t>
  </si>
  <si>
    <t>Conrad-Ferdinand-Meyer-Bibliographie. 1994 319 S. (Niemeyer)</t>
  </si>
  <si>
    <t>"Ich will das rote Sefchen küssen". Nachdenken über Heines letzten Gedichtzyklus. 1999 350 S. (J.B.Metzler)</t>
  </si>
  <si>
    <t>Am Beispiel EichendorffZur Didaktik eines Autors der Roman Dritten Reich. 2004. 224 S.(Lang)</t>
  </si>
  <si>
    <t>Daemonie des Biedermeier. Nikolaus Lenaus Lebenstragödie. (Boehlau Wien)</t>
  </si>
  <si>
    <t>Ästhetische Wirkungen in Adalbert Stifters Studien.  2001. (Lang)</t>
  </si>
  <si>
    <t>Die aufgeklärte Familie. Untersuchungen zur Genese, Funktion und Realitätsbezogenheit des familialen Wertsystems im Drama der Aufklärung. 1988 292 S. (Niemeyer)</t>
  </si>
  <si>
    <t>Georg Buechner und Alexis Muston. Untersuchungen zu einem Buechner- Fund. 1987 420 S., Frontispiz u. 4 Abb. (Fink)</t>
  </si>
  <si>
    <t>Ontologie und Geschichte in Goethes Faust. Der Doppelcharakter des Boesen. 1998 184 S. (Lang)</t>
  </si>
  <si>
    <t>Am Ufer der zweiten Welt. Jean Pauls "Poetische Landschaftsmalerei". 1999 162 S.  (Stauffenburg)</t>
  </si>
  <si>
    <t>Leuchtende Tinte auf bruechigem Papier. Eine juedische Lektuere von Adalbert Stifters Abdias. 2011 148 S. (Koenigshausen &amp; Neumann)</t>
  </si>
  <si>
    <t>Theater um Fritz Reuter. Die Werke Reuters in der deutschsprachigen Theater- und Filmrezeption. 2011 376 S. (federchen)</t>
  </si>
  <si>
    <t>Schriften zu Theodor Storm. Herausgegeben von Fechner, Rolf. Oktober 2012 100 S. (Profil Mchn. /HEROLD)</t>
  </si>
  <si>
    <t>Wuerzburgs Mendelssohn. Leben und Werk des juedischen Aufklaerers Simon Hoechheimer (1744-1828). 2011 440 S. (Koenigshausen &amp; N</t>
  </si>
  <si>
    <t>Superiorität der Dichtung. Klopstocks Beziehung zur bildenden Kunst. Diss..2013 300 S. (Königshausen &amp; Neumann)</t>
  </si>
  <si>
    <t>Posthorn, Grab und Traumesflug. Impromptus um ein Gedicht von Nikolaus Lenau. (Königshausen u. Neumann)</t>
  </si>
  <si>
    <t>Triumph der Rache. Joachim Wilhelm von Brawe und die Ästhetik der Aufklärung. 195 S. 2013 (Winter)</t>
  </si>
  <si>
    <t>Von Menschen und Männern. 	Männliche Identitätskonstruktion in der Novellistik Gottfried Kellers. 635 S. 2014 (Winter)</t>
  </si>
  <si>
    <t>Aus der Knabenzeit (1852). 2013 350 S. (Olms, Georg)</t>
  </si>
  <si>
    <t>Zwischen den Knien der Autorität. Mythos, Liebe, Macht in Heinrich von Kleists »Das Käthchen von Heilbronn«. 2015 296 S. (V&amp;R unipress)</t>
  </si>
  <si>
    <t>Das Haus der Brentano. Eine Familienchronik. 2017 372 S. (Henrich Editionen)</t>
  </si>
  <si>
    <t>Goethes Roemisches Haus. Ein Freimaurertempel. 2018 140 S. (Peter Lang)</t>
  </si>
  <si>
    <t>Poetische Perlen aus dem ungeheuren Stoff des Orients. 200 Jahre Goethes West-östlicher Divan. 2019 88 S. (Wallstein)</t>
  </si>
  <si>
    <t>"Man muss nicht alles sagen wollen..." Erzählte Realität in Theodor Fontanes 'Stine'. 2021 320 S. (Haag + Herchen)</t>
  </si>
  <si>
    <t>Friedrich Spielhagen. Novelist of Germany's False Dawn. 2004 358 S. (De Gruyter)</t>
  </si>
  <si>
    <t>Courage. Die starke Frau der deutschen Literatur. 2003 264 S. (Lang)</t>
  </si>
  <si>
    <t>Pop and Poetry - Pleasure and Protest. Udo Lindenberg, Konstantin Wecker a. the Tradition of German Cabaret.</t>
  </si>
  <si>
    <t>Die Idee des Romans. 2021 488 S. (Königshausen u. Neumann)</t>
  </si>
  <si>
    <t>Biologische Geisteswissenschaften. Von den Medical Humanities zur narrativen Medizin. Eine Einführung. 2021 202 S. (Universitätsverlag Winter)</t>
  </si>
  <si>
    <t>TransitOrte in der Literatur. Eisenbahn - Hotel - Hafen - Flughafen. Lettre. 2015 344 S. (transcript)</t>
  </si>
  <si>
    <t>Deutsche Strophenformen des Mittelalters. 1975 164 S. (Metzler)</t>
  </si>
  <si>
    <t>Mit saelde ich gerbet han den gral. Genealogische Strukturanalyse zu Wolframs von Eschenbach "Parzival". 2003 286 S. (Kümmerle)</t>
  </si>
  <si>
    <t>bauern, Priester, Possenreißer. (Campus)</t>
  </si>
  <si>
    <t>Mittelalterliche volkssprachige Glossen. 2001  610 S. (Universitätsverlag Winter)</t>
  </si>
  <si>
    <t>"Ars corrigendi" in der frühen Neuzeit. Studien zur Geschichte der Textkritik. (de Gruyter)</t>
  </si>
  <si>
    <t>Literarische Diversitaet. Abweichungen, Lizenzen und Spielräume in der deutschen Poesie und Poetik der Barockzeit. (Niemeyer, M)</t>
  </si>
  <si>
    <t>Die unsichtbare Imagination. Literarisches Denken im 16. Jahrhundert. (Fink, Wilhelm /BRO)</t>
  </si>
  <si>
    <t>Ritual und Theater. Meßallegorese, Osterfeier und Osterspiel im Mittelalter. 2004.(Niemeyer, M)</t>
  </si>
  <si>
    <t>Vom Humanismus zur Spätaufklärung. Ästhetische und kulturgeschichtliche Dimensionen der frühneuzeitlichen Lyrik und Verspublizistik in Deutschland. 2006. (Niemeyer, M)</t>
  </si>
  <si>
    <t>Vom Humanismus zur Spaetaufklärung. Ästhetische und kulturgeschichtliche Dimensionen der frühneuzeitlichen Lyrik und Verspublizistik in Deutschland. (Niemeyer, M)</t>
  </si>
  <si>
    <t>Autoreferentialitaet und Transformation. zur Funktion mystischen Sprechens bei Mechthild von Magdeburg, Meister Eckhart und Heinrich Seuse. (Francke, A /BRO)</t>
  </si>
  <si>
    <t>Liebe als universales Prinzip bei Frauenlob. Ein volkssprachlicher Weltentwurf in der europäischen Dichtung um 1300. (Niemeyer, M)</t>
  </si>
  <si>
    <t>Figurenspiele. Philologische Studien und Quellen Bd.217. 2009 188 S. (Schmidt)</t>
  </si>
  <si>
    <t>Substanzverlust. Grimmelshausens Kritik der Moderne. (Francke, A)</t>
  </si>
  <si>
    <t>Ich, Michel Pehn. Zum Kunst- und Rollenverständnis des meisterlichen Berufsdichters Michael Beheim. Mikrokosmos Bd. 59.  (Peter Lang)</t>
  </si>
  <si>
    <t>Wahre vnd [und] eygentliche Bildnus. Situationsbezogene Stilisierungen historischer Personen auf illustrierten Flugblättern zwischen dem Ende des 15. und der Mitte des 17. Jahrhunderts. Mikrokosmos Bd. 58. (Peter Lang)</t>
  </si>
  <si>
    <t>Situationen höfischer Kommunikation. Studien zu Rudolfs von Ems "Willehalm von Orlens". Mikrokosmos Bd. 57. (Peter Lang)</t>
  </si>
  <si>
    <t>Publizistik im Dienste antijüdischer Polemik. spätmittelalterliche und frühneuzeitliche Flugschriften und Flugblätter zu Hostienschändungen. Mikrokosmos Bd. 56. (Peter Lang).</t>
  </si>
  <si>
    <t>Die Vision des Tnugdalus Albers von Windberg. Literatur- und Frömmigkeitsgeschichte im ausgehenden 12. Jahrhundert. Mikrokosmos Bd. 54. (Peter Lang).</t>
  </si>
  <si>
    <t>Das große Herz der Erzählung. Studien zu Narration und Interdiskursivität im "Prosa-Lancelot". Mikrokosmos Bd. 51. (Peter Lang)</t>
  </si>
  <si>
    <t>Erzählen im Kontext von Affekt und Ratio. Studien zu Konrads von Würzburg "Partonopier und Meliûr". Mikrokosmos Bd. 46. (Peter Lang)</t>
  </si>
  <si>
    <t>Vremder bluomen underscheit. Erzählen von Fremdem in Wolframs "Willehalm". Mikrokosmos Bd. 45. (Peter Lang)</t>
  </si>
  <si>
    <t>Poetik und Liebe. Studien zum liebeslyrischen Paradigmenwechsel, zur Petrarca- und zur Petrarkismus-Rezeption im "Raaber Liederbuch". Mikrokosmos Bd. 48. (Peter Lang)</t>
  </si>
  <si>
    <t>Text im Kontext. Anleitung zur Lektüre deutscher Texte der frühen Neuzeit. 1997 343 S. (Lang)</t>
  </si>
  <si>
    <t>Berlin oder Leipzig? Eine Studie z. sozial. Org. d. Germanistik im "Nibelungenstreit". 1990 VII, 121 S. (Niemeyer)</t>
  </si>
  <si>
    <t>Dante Deutsch. Studien zur Lagerliteratur. 224S.. 1999 (Schmidt, Erich)</t>
  </si>
  <si>
    <t>Willehalm. Text der Ausgabe von W. Schoeder / Uebersetzung von D. Kartschoke. 1989 320 S. (de Gruyter)</t>
  </si>
  <si>
    <t>Ein Traum vom Mittelalter. Die Wiederentdeckung mittelalterlicher Musik in der Neuzeit. 2003 425 S. (Boehlau)</t>
  </si>
  <si>
    <t>Im Gefolge Dianas. Frauen und hoefische Jagd im Mittelalter (1200-1500). 2005 X, 176 S. (Boehlau)</t>
  </si>
  <si>
    <t>Waz hilfet ane sinne kunst? Lyrik im 13. Jahrhundert. Studien zu ihrer Ästhetik. 1998 210 S. (Schmidt)</t>
  </si>
  <si>
    <t>Ein komplexer Ritter auf seiner dynamischen Queste. Wolframs Parzival und die Chaostheorie. Eine strukturelle Untersuchung. 1999 275 S. (Lang)</t>
  </si>
  <si>
    <t>Staendetexte des Mittelalters. Analysen zur Intention und kognitiven Struktur. 1993 216 S. (Francke)</t>
  </si>
  <si>
    <t>Wege durch erzählte Welten. Intertextuelle Verweise als Mittel der Bedeutungskonstitution in Wolframs Parzival. Mikrokosmos Bd.36. 1993 494 S. (Lang)</t>
  </si>
  <si>
    <t>Die "Tannengesellschaft". Studien zu einer Straßburger Sprachgesellschaft von 1633 bis um 1670. Mikrokosmos Bd.49. 1998 542 S., 4 Abb. (Lang)</t>
  </si>
  <si>
    <t>Athanasius von Alexandrien, Epistula ad Afros. Einleitung, Kommentar und Übersetzung von Annette von Stockhausen. 2002 X, 366 S. (De Gruyter)</t>
  </si>
  <si>
    <t>Meditationes Sacrae (1603/4). 1998 200 S., 78 Abb. (frommann-holzboog)</t>
  </si>
  <si>
    <t>Walther von der Vogelweide. Zwischen Poesie und Propaganda. Untersuchungen zur Autoritätsproblematik und zu Legitimationsstrategien eines mittelalterlichen Sangspruchdichters. 1998 276 S. (Lang)</t>
  </si>
  <si>
    <t>The Metre of Beowulf. A Constraint-Based Approach. 2002 X, 368 S. (de Gruyter Mouton)</t>
  </si>
  <si>
    <t>Erzähltes Wissen. Die Isländersagas in der Möðruvallabók (AM 132 fol.). 2001 248 S. (Lang)</t>
  </si>
  <si>
    <t>Guenther Zainers druckersprachliche Leistung. Untersuchungen zur Augsburger Druckersprache im 15. Jahrhundert. 2007 248 S. (Niemeyer)</t>
  </si>
  <si>
    <t>Dichten im Uneigentlichen. Zur Metaphorik und Poetik Heinrichs von Morungen. 2003 207 S., 3 Abb. (Lang)</t>
  </si>
  <si>
    <t>Wolfram von Eschenbach und der Jakobsweg. Eine Untersuchung zu Detailrealismen im Parzival. Goeppinger Arbeiten zur Germanistik Nr.716. 2004 143 S. (Kuemmerle)</t>
  </si>
  <si>
    <t>Heinrich Kalteisen OP, Drei Basler Predigten. 2001 102 S. (Kuemmerle)</t>
  </si>
  <si>
    <t>Vom Affekt zum Gefühl. Konvergenzen von Theorie und Literatur im Mittelalter am Beispiel von Konrads von Würzburg "Partonopier und Meliur". Goeppinger Arbeiten zur Germanistik Nr.713. 2004 378 S. (Kuemmerle)</t>
  </si>
  <si>
    <t>Wolframs Parzival. On the Genesis of its Poetry. Mikrokosmos Bd.9. 2nd revised edition. 2002 364 S. (Lang)</t>
  </si>
  <si>
    <t>Autorschaft und Geschlechterrolle. Moelichkeiten weiblichen Literatentums im Mittelalter. 2002 417 S. (Lang)</t>
  </si>
  <si>
    <t>Das Bibelglossar der Handschrift Rom, Pal. lat. 288. Edition des Bibelglossars mit Übersetzung. 2004 II, 230 S., zahlr. Abb. (Winter)</t>
  </si>
  <si>
    <t>Kommentar zu den Liedern der Edda Bd.5. Heldenlieder (Frá dauða Sinfio̜tla, Grípisspá, Reginsmál, Fáfnismál, Sigrdrífumál). 2006 620 S. (Winter)</t>
  </si>
  <si>
    <t>Didaktische Absichten und Vermittlungsstrategien im altnorwegischen "Koenigsspiegel". 1997 282 S. (V &amp; R)</t>
  </si>
  <si>
    <t>Die autobiographische Lyrik des europäischen Spätmittelalters. 1991 674 S. (Rodopi)</t>
  </si>
  <si>
    <t>Das Leben Augustins im "Niederrheinischen Ausgustinusbuch" des 15. Jahrhunderts. Überlieferungs- und Textgeschichte ; Teiledition. 1991 211 S. (Winter)</t>
  </si>
  <si>
    <t>Zum Verhältnis von Mäzen, Autor und Publikum im 14. und 15. Jahrhundert. "Wilhelm von Österreich" - "Rappoltsteiner Parzifal" - Michel Beheim. 1987 198 S. (WBG)</t>
  </si>
  <si>
    <t>Der arme Heinrich Hartmanns von Aue in der Hand von Maeren-Schreibern. 1997 30 S. (Steiner)</t>
  </si>
  <si>
    <t>Text und Interpretation IV. Z. Aussage u. Funktion d. huote-Exkurses im "Tristan". 1993 30 S. (Steiner)</t>
  </si>
  <si>
    <t>Text und Interpretation V. Ueber die Liebe der Getrennten im "Tristan". 1993 38 S. (Steiner)</t>
  </si>
  <si>
    <t>Ludwig Wolffs Nachlese zu seiner "Iwein"-Ausgabe von 1968. 1992 82 S. (Steiner)</t>
  </si>
  <si>
    <t>Das Mittelalter auf der Nase. Brillen, Bücher, Bankgeschäfte und andere Erfindungen des Mittelalters. 2005 200 S. (Beck, C H)</t>
  </si>
  <si>
    <t>Tradition im Wandel. Studien zur Volkskultur und Volksdichtung. 2003 369 S., zahlr. Abb. (Lang)</t>
  </si>
  <si>
    <t>Der Juengere Titurel als Wolfram-Fortsetzung. Eine Reise zum Mittelpunkt des Werks. 2002 381 S. (Lang)</t>
  </si>
  <si>
    <t>Vor der Literatur. Eine Evolutionstheorie der Poetik Alteuropas. 2001 VII, 402 S. (Niemeyer)</t>
  </si>
  <si>
    <t>Poetische Alchimie. Öffnung zur Sinnlichkeit in der Hohelied- und Bibeldichtung von der protestantischen Barockmystik bis zum Pietismus. 2000 468 S. (Niemeyer)</t>
  </si>
  <si>
    <t>Von Nachtigallen und Handwerkern. "Dichtung über Dichtung" in Minnesang und Sangspruchdichtung. 1995 XIV, 401 S. (Niemeyer)</t>
  </si>
  <si>
    <t>Fatrasien. Absurde Poesie des Mittelalters. Dtsch.-Altfranzös.. 3. Aufl. 2011 143 S. (Wallstein)</t>
  </si>
  <si>
    <t>Grimmelshausens 'Simplicissismus' - Das zweite Lebens eines Klassikers. 2012 52 S. (Schöningh)</t>
  </si>
  <si>
    <t>Religioese Erfahrung und kirchliche Institutionen im Spaetmittelalter. Mit Beitraegen v. Matthias Pulte, Yoshiki Koda u. a</t>
  </si>
  <si>
    <t>Erzählen in der Bewährungsprobe. Studien zur Interpretation und Kontextualisierung der Karlsdichtung "Morant und Galie". 2012 256 S. (Schmidt)</t>
  </si>
  <si>
    <t>Studien zur Lyrik des 13. Jahrhunderts. Tanhuser, Friedrich von Leiningen. 124 S. 1980 (Kümmerle Verlag)</t>
  </si>
  <si>
    <t>Nuernberg. Zur Diversifikation staedtischen Lebens in Texten und Bildern des 15. und 16. Jahrhunderts. 2016 318 S. (Schmidt, Erich)</t>
  </si>
  <si>
    <t>Fragmente einer Sprache der Liebe um 1200. Mediaevistische Perspektiven Bd.6. 2018 104 S. (Chronos)</t>
  </si>
  <si>
    <t>Dichterland Brandenburg. 2004. (Patmos)</t>
  </si>
  <si>
    <t>Von Apfelkraut bis Zimtschnecke. Das Lexikon der Rheinischen Kueche. 2011 250 S. m. 50 Abb. (Greven)</t>
  </si>
  <si>
    <t>Prag Literarische Spaziergänge. 2011 220 S. (Insel)</t>
  </si>
  <si>
    <t>Poesie im Kreuzgang. 2011 232 S. m. 185 Farbfotos (SilberburgVerlag)</t>
  </si>
  <si>
    <t>Atsumonozaki oder Die geliehene Dankbarkeit. 76 S. 2013 (Sagenhaphter)</t>
  </si>
  <si>
    <t>Das Suedbahnhotel. 2014 192 S. (Metro-Verlag Wien)</t>
  </si>
  <si>
    <t>Fünf Jahrhunderte Reinheitsgebot des Bieres 1516. 2016 98 S. (Shaker Media)</t>
  </si>
  <si>
    <t>KopfSteinPflaster. Verborgenes, Verdrängtes, Vergessenes aus dem hanseatischen Lübeck (Junius) 2018 158 S.</t>
  </si>
  <si>
    <t>Das Atombombenmuseum Hiroshima. Erinnern jenseits der Nation (1945-1975). 2018 320 S. (transcript)</t>
  </si>
  <si>
    <t>Blackfoodforest. 2018 144 S. (Graefe &amp; Unzer)</t>
  </si>
  <si>
    <t xml:space="preserve">Japanisches Glossar. Rund um das Haiku und verwandte Kunstformen im Rahmen der japanischen Kultur. 299 S. 2022 (Rotkiefer) </t>
  </si>
  <si>
    <t>KUNTH Bücherorte. Europas schönste Ziele für alle, die das Lesen lieben. 2023 312 S. (Kunth)</t>
  </si>
  <si>
    <t>Sie verwandelten die Welt. Lebensbilder beruehmter deutscher Frauen. 2007. (Luebbe)</t>
  </si>
  <si>
    <t>Juedisches Leben im Huenfelder Land. Juden in Burghaun. 2008 288 S. (Imhof)</t>
  </si>
  <si>
    <t>Der letzte deutsche Krieg 1939-1945. 415 S. 2005 (Klett-Cotta)</t>
  </si>
  <si>
    <t>Freie Gewerkschaften 1918 - 1933.  Der Allg. Dt. Gewerkschaftsbund in d. Weimarer Republik. 435S. 1987 (Droste)</t>
  </si>
  <si>
    <t>Höhepunkte des Mittelalters 256 S. 2004 (Primus)</t>
  </si>
  <si>
    <t>Europa im Mittelalter. 2005 320 S. (Primus)</t>
  </si>
  <si>
    <t>Der Rote Baron. Die ganze Geschichte des Manfred von Richthofen. 2007 359, [32] S. (Klett-Cotta)</t>
  </si>
  <si>
    <t>Heil Hitler, das Schwein ist tot! Lachen unter Hitler - Komik und Humor im Dritten Reich. 2006 40 S. (Eichborn)</t>
  </si>
  <si>
    <t>Hitlers Rennschlachten. Die Silberpfeile unterm Hakenkreuz. 2006 384 S. (Aufbau)</t>
  </si>
  <si>
    <t>Weltenbrand. Die Kriege der Deutschen im 20. Jahrhundert. 2012 271 S. m. 236 z. Tl. farb. Abb. (Pendo)</t>
  </si>
  <si>
    <t>Gegenläufige Gedächtnisse. Über Geltung und Wirkung des Holocaust. 2007 144 S. (Vandenhoeck &amp; Ruprecht)</t>
  </si>
  <si>
    <t>Die industrielle Revolution. 3. Auflage. 152 S. 2012 (Wiss. Buchges)</t>
  </si>
  <si>
    <t>Tiergarten - In the Garden of Beasts. 2013 480 S. (Hoffmann und Campe)</t>
  </si>
  <si>
    <t>1813. Die Völkerschlacht und das Ende der alten Welt. 2013 480 S. (Rowohlt)</t>
  </si>
  <si>
    <t>Habe unbändig viel zu tun… Johann Christian Reil. (Hasenverlag) 2011</t>
  </si>
  <si>
    <t>Wer schweigt, stimmt zu. 140 S. 2022 (Westend)</t>
  </si>
  <si>
    <t>Ein deutsches Versprechen. Weimar 1756-1933. 2023 283 S. (Reclam)</t>
  </si>
  <si>
    <t>書名等</t>
    <rPh sb="0" eb="2">
      <t>ショメイ</t>
    </rPh>
    <rPh sb="2" eb="3">
      <t>トウ</t>
    </rPh>
    <phoneticPr fontId="1"/>
  </si>
  <si>
    <t>Zwischendurch mal ... Sprechen. 88 S. 2018 (Hueber)</t>
  </si>
  <si>
    <t>Zwischendurch mal ... Projekte. 64 S. 2014 (hueber)</t>
  </si>
  <si>
    <t>dll 7. Prüfen, Testen, Evaluieren, m. DVD. 176 S. 2015  (Klett)</t>
  </si>
  <si>
    <t>Fertigkeit Lesen (Fernstudieneinheit 17) 175 S. 1997</t>
  </si>
  <si>
    <t>Fertigkeit Sprechen (Fernstudieneinheit 20) 208 S, 2006</t>
  </si>
  <si>
    <t xml:space="preserve">Gruppenarbeit und innere Differezierung (Fernstudieneinheit 29） 192 S. 2001 </t>
  </si>
  <si>
    <t>Didaktik der Landeskunde (Fernstudieneinheit 31) 159 S. 2003</t>
  </si>
  <si>
    <t>Grammatik lehren und lernen (Fernstudieneinheit 1) 160 S. 2013</t>
  </si>
  <si>
    <t xml:space="preserve">Probleme der Wortschatz (Fernstudieneinheit 22) 190 S. 2013 </t>
  </si>
  <si>
    <t>dll 4. Aufgaben, Übungen, Interaktion, m. DVD. 184 S. 2017  (Klett)</t>
  </si>
  <si>
    <t>dll 15. Alphabetisierung für Erwachsene, m. DVD 214 S. 2013 (Klett)</t>
  </si>
  <si>
    <t>Die Bühne im Bauhaus. Oskar Schlemmer ; Laszlo Moholy-Nagy ; Farkas Molnar. 2003 91 S. (Gebr. Mann)</t>
  </si>
  <si>
    <t>"Der Rest ist - Staunen". Literatur und Performativität. (Praesens Verlag /HEROLD)</t>
  </si>
  <si>
    <t>Kulturelle Raeume und aesthetische Universalitaet. Musik und Musiker im Exil. (edition text + kritik)</t>
  </si>
  <si>
    <t>Gefühlskraftwerke für Patrioten? Wagner und das Musiktheater zwischen Nationalismus und Globalisierung. 2017 724 S. (Königshausen &amp; Neumann)</t>
  </si>
  <si>
    <t>Sprechen, Schreiben, Hören.  zur Produktion und Perzeption von Dialekt und Standardsprache zu Beginn des 21. Jahrhunderts 2007. 520 S. (Praesens Verlag)</t>
  </si>
  <si>
    <t>Sprach-Perspektiven. Germanistische Linguistik und das Institut fuer Deutsche Sprache.   Studien zur deutschen Sprache ; Bd. 40. 2007. 490 S. (Narr)</t>
  </si>
  <si>
    <t>Sprachtheorien in Spaetantike und Mittelalter. Geschichte der Sprachtheorie Bd. 3. 408 S. 1995.(Narr)</t>
  </si>
  <si>
    <t>Sprachtheorien der Neuzeit I. Geschichte der Sprachtheorie Bd. 4.  434 S. 1999. (Narr)</t>
  </si>
  <si>
    <t>Sprachtheorien der Neuzeit II. Geschichte der Sprachtheorie Bd. .5. 487 S. 1996. (Narr)</t>
  </si>
  <si>
    <t>Freedom of Analysis?. Analysen zur multimodalen Interaktion. 388 S. 2007. (de Gruyter)</t>
  </si>
  <si>
    <t>The Internal Organization of Phonological Segments. 366 S. 2005. (de Gruyter)</t>
  </si>
  <si>
    <t>Textsorten und Textsortenvarianten.　 Karl-Ernst Sommerfeldt (Hrsg.)  2003. (Lang)</t>
  </si>
  <si>
    <t>Methods in Historical Pragmatics. 313 S. 2007. (de Gruyter)</t>
  </si>
  <si>
    <t>Historical Syntax. Trends in Linguistics, Studies and Monographs 23. 636 S. 1984. (Mouton de Gruyter)</t>
  </si>
  <si>
    <t>Language and the Cognitive Construal of the World. Trends in Linguistics, Studies and Monographs 82. 406 S. 1995.(de Gruyter)</t>
  </si>
  <si>
    <t>Linguistic Reconstruction and Typology. Trends in Linguistics, Studies and Monographs 96. 368 S. 1996. (de Gruyter)</t>
  </si>
  <si>
    <t>Perspectives on Prepositions. 268 S. 2002. (Niemeyer, M)</t>
  </si>
  <si>
    <t>Unterrichtskommunikation, 2., bearbeitete und aktualisierte Auflage. Germanistische Arbeitshefte Bd.38. 214 S. 2009 (Niemeyer)</t>
  </si>
  <si>
    <t>Zur Theorie der Phraseologie. kognitive und kulturelle Aspekte / Dmitrij Dobrovolʹskij ; Elisabeth Piirainen. 2009 (Stauffenburg)</t>
  </si>
  <si>
    <t>Interkulturelle Konfigurationen.  Zur deutschsprachigen Erzählliteratur von Autoren nichtdeutscher Herkunft1997 200 S. (iudicium)</t>
  </si>
  <si>
    <t>Local Modelling of Non-Local Dependencies in Syntax.  Linguistische Arbeiten 547. 526 S. 2012 (De Gruyter)</t>
  </si>
  <si>
    <t>Fremdsprachen in Studium und Lehre. Foreign Languages in Higher Education. Chancen und Herausforderungen für den Wissenserwerb  2015 268 S. (Lang)</t>
  </si>
  <si>
    <t>Archiv für Diplomatik, Schriftgeschichte, Siegel- und Wappenkunde. 65. Band 2019 421 S. 2019</t>
  </si>
  <si>
    <t>Internationales Freimaurerlexikon 951 S. 2000 (Herder)</t>
  </si>
  <si>
    <t>Frühneuhochdeutsches Wörterbuch Band 5/ Lieferung 1 d - deube 256 S. 2006 (de Gruyter)</t>
  </si>
  <si>
    <t>Frühneuhochdeutsches Wörterbuch Band 6/ Lieferung 2 gegensichtig - gerecht 240 S. 2005 (de Gruyter)</t>
  </si>
  <si>
    <t>Frühneuhochdeutsches Wörterbuch Band 9/ Lieferung 2 Leben -  256 S. 2003 S. (de Gruyter)</t>
  </si>
  <si>
    <t>Duden, Deutsches Universalwörterbuch, 9., vollständig überarbeitete und erweiterte Auflage 2019 2144 S. (hueber)</t>
  </si>
  <si>
    <t>Duden Bd.1 Die deutsche Rechtschreibung 2８.Aufl. 2020 (B.I.)</t>
  </si>
  <si>
    <t>Etymologisches Wörterbuch des Althochdeutschen Bd. II  bî - ezzo 1194 S. 1998 (Vandenhoeck &amp; Ruprecht)</t>
  </si>
  <si>
    <t>Etymologisches Wörterbuch des Althochdeutschen Bd. III   fadum - fûstslag 684 S. 2007 (Vandenhoeck &amp; Ruprecht)</t>
  </si>
  <si>
    <t>Der Brockhaus, Ernährung.   2., überarb. Aufl.  704 S. 2004</t>
  </si>
  <si>
    <t>The Oxford Handbook of Meditation 1015 S. 2021</t>
  </si>
  <si>
    <t>Probleme der Metaphernübersetzung aus dem Deutschen ins Arabische am Beispiel des Romans Die Blechtrommel von Günter Grass. 2007 195 S. (Peter Lang)</t>
  </si>
  <si>
    <t>Internationale Alfred-Doeblin-Kolloquium Mainz 2005. Alfred Döblin zwischen Institution und Provokation. Jahrbuch fuer Internationale Germanistik Reihe A-Band90. 2007.348S(Lang)</t>
  </si>
  <si>
    <t>Einmal Emigrant - immer Emigrant? Der Schriftsteller und Publizist Robert Neumann (1897-1975). 2006. (Edition Text und Kritik)</t>
  </si>
  <si>
    <t>Rifts in Time and in the Self. The Female Subject in Two Generations of East German Women Writers. 2004. (Rodopi)</t>
  </si>
  <si>
    <t>Gu, Yeon Jeong. Transformation des Schwindels. Von der physischen Täuschung zum poetischen Schöpfungsakt bei W. G. Sebald. 2012 216 S. (LIT)</t>
  </si>
  <si>
    <t>Doderer-Gespräche. Mit einer Grundlegung zu Paul Elbogen. 2016 640 S. (Königshausen &amp; Neumann)</t>
  </si>
  <si>
    <t>Kurt Drawert. 2017 106 S. (edition text + kritik)</t>
  </si>
  <si>
    <t>Gregor von Rezzoris "Tanz mit dem Jahrhundert". 2018 214S. (Frank &amp; Timme)</t>
  </si>
  <si>
    <t>Thomas Hürlimann. 2021 98 S. (edition text + kritik)</t>
  </si>
  <si>
    <t>Ich, Felder. Dichter und Rebell. 2014 336 S. (Libelle)</t>
  </si>
  <si>
    <t>Das Wiener Passionsspiel. Cod. 12887 (Suppl. 561) d. Österr. Nationalbibliothek zu Wien. Mit Einl. u. Textabdr. in Abb.. (Kümmerle)</t>
  </si>
  <si>
    <t>Ein schöne Historia von Engelhart aus Burgunt. Der "Engelhard" Konrads von Würzburg in Abbildung des Frankfurter Drucks von 1573. (Kümmerle)</t>
  </si>
  <si>
    <t>"Getriwe ân allez wenken". Festschrift für Shoko Kishitani zum 75. Geburtstag. Göppinger Arbeiten zur Germanistik, Nr.730.</t>
  </si>
  <si>
    <t>Volkssprachig-lateinische Mischtexte und Textensembles in der althochdeutschen, altsächsischen und altenglischen Überlieferung. (Universitaetsverlag Winter GmbH Heidelberg)</t>
  </si>
  <si>
    <t>Das futhnark und seine einzelsprachlichen Weiterentwicklungen. (de Gruyter)</t>
  </si>
  <si>
    <t>Germania inferior. Besiedlung, Gesellschaft und Wirtschaft an der Grenze der römisch-germanischen Welt. (de Gruyter)</t>
  </si>
  <si>
    <t>Lectura Eckhardi, Predigten Meister Eckharts von Fachgelehrten gelesen und gedeutet Bd.2. 2003 251 S. (Kohlhammer)</t>
  </si>
  <si>
    <t>Bopp, Monika; Die 'Tannengesellschaft'. Studien zu einer Straßburger Sprachgesellschaft von 1633 bis um 1670. Mikrokosmos Bd.49. 1998 542 S., 4 Abb. (Lang)</t>
  </si>
  <si>
    <t>Akten des X. Internationalen Germanistenkongresses Wien 2000. Band 5. Mediävistik und Kulturwissenschaften. 2002 361 S. (Lang)</t>
  </si>
  <si>
    <t>Lectura Eckhardi, Predigten Meister Eckharts von Fachgelehrten gelesen und gedeutet Bd.1. 1998 336 S. (Kohlhammer)</t>
  </si>
  <si>
    <t>Mittelhochdtsch. Minnereden und Minneallegorien der Wiener Handschrift 2796 und Heidelberger Handschrift Pal.germ. 348. Bd.2. "Von einem Schatz". Wörterbuch und Reimwörterbuch.</t>
  </si>
  <si>
    <t>Commentary on the Soltane and Jeschute Episodes in Book III of Wolfram von Eschenbach's PARZIVAL. (116,5-138,8). 1984 468 S. (Winter).</t>
  </si>
  <si>
    <t>Imitative series and clusters from classical to early modern literature. 2020 358 S. (De Gruyter)</t>
  </si>
  <si>
    <t>Handbuch der historischen Stätten. Nordrhein-Westfalen. 3. Auflage. 1256 S. 2006.(Kroener, A)</t>
  </si>
  <si>
    <t>著者名</t>
    <rPh sb="0" eb="3">
      <t>チョシャメイ</t>
    </rPh>
    <phoneticPr fontId="1"/>
  </si>
  <si>
    <t>Jaehrling, Gertrud</t>
  </si>
  <si>
    <t>Haenel, Barbara</t>
  </si>
  <si>
    <t>Helmers, Hermann</t>
  </si>
  <si>
    <t>Hallet, Wolfgang</t>
  </si>
  <si>
    <t>Ingrid Doderer</t>
  </si>
  <si>
    <t>Roche, Joerg</t>
  </si>
  <si>
    <t>Puchta, Herbert /Krenn, Wilfried /Rinvolucri, Mario</t>
  </si>
  <si>
    <t>Hong, Upyong</t>
  </si>
  <si>
    <t>Echterhoff, G. /Neumann, B.</t>
  </si>
  <si>
    <t>Kirsch,  Dieter</t>
  </si>
  <si>
    <t>Blei, Dagmar</t>
  </si>
  <si>
    <t>Mayer, Mathias</t>
  </si>
  <si>
    <t>Voegl, Klaus Chr.</t>
  </si>
  <si>
    <t>Dupont, Florence</t>
  </si>
  <si>
    <t>Lauer, Enrik / Müller, Regine</t>
  </si>
  <si>
    <t>Buschinger, Danielle</t>
  </si>
  <si>
    <t>Mueller, Wolfgang W.</t>
  </si>
  <si>
    <t>Kloiber, Rudolf; Konold, Wulf; Maschka, Robert</t>
  </si>
  <si>
    <t>Plank-Baldauf, Christiane</t>
  </si>
  <si>
    <t>Bornemann-Quecke, Sandra</t>
  </si>
  <si>
    <t>Traska, Georg / Lind, Christoph</t>
  </si>
  <si>
    <t>Geyer, Peter /Krimmel, OA</t>
  </si>
  <si>
    <t>Harigai, Mariko</t>
  </si>
  <si>
    <t>Klessinger, Hanna</t>
  </si>
  <si>
    <t>Stanislawski, Konstantin S</t>
  </si>
  <si>
    <t>Morgenstern, Matthias</t>
  </si>
  <si>
    <t>Mahrenholtz, Katharina; Parisi, Dawn</t>
  </si>
  <si>
    <t>Horstmann, Jan</t>
  </si>
  <si>
    <t>Kuefner, Peter Ernst</t>
  </si>
  <si>
    <t>Arnbom, Marie Th</t>
  </si>
  <si>
    <t>Pomino, Natascha</t>
  </si>
  <si>
    <t>Hegarty, Michael</t>
  </si>
  <si>
    <t>Kaiser, Julia</t>
  </si>
  <si>
    <t>Schützeichel, Rudolf</t>
  </si>
  <si>
    <t>Urbaniak, Gertrud</t>
  </si>
  <si>
    <t>Flöer, Michael</t>
  </si>
  <si>
    <t>Meineke, Birgit</t>
  </si>
  <si>
    <t>Neis, Cordula</t>
  </si>
  <si>
    <t>Liphardt, Elizaveta</t>
  </si>
  <si>
    <t>Miyake, Satoru</t>
  </si>
  <si>
    <t>Meineke, Eckhard</t>
  </si>
  <si>
    <t>Efing, Christian</t>
  </si>
  <si>
    <t>Rampl, Gerhard</t>
  </si>
  <si>
    <t>Hoppe, Gabriele</t>
  </si>
  <si>
    <t>Fill, Alwin</t>
  </si>
  <si>
    <t>Schuster-Sewc, Heinz</t>
  </si>
  <si>
    <t>Czyzewska, Marta</t>
  </si>
  <si>
    <t>Kaemper, Heidrun</t>
  </si>
  <si>
    <t>Michael Dürr/Peter Schlobinski</t>
  </si>
  <si>
    <t>Thomé, Günther</t>
  </si>
  <si>
    <t>Flaate, Inghild</t>
  </si>
  <si>
    <t>Selmani, Lirim</t>
  </si>
  <si>
    <t>Molnár, Anna</t>
  </si>
  <si>
    <t>Steen, Pamela</t>
  </si>
  <si>
    <t>Scherr, E.</t>
  </si>
  <si>
    <t>Knueppel, Veronika</t>
  </si>
  <si>
    <t>Eilers, Helge</t>
  </si>
  <si>
    <t>Schluecker, Barbara</t>
  </si>
  <si>
    <t>Ankowitsch, Christian</t>
  </si>
  <si>
    <t>Mücke, Doris</t>
  </si>
  <si>
    <t>Broeker, Norbert</t>
  </si>
  <si>
    <t>Kawasaki, Yasushi</t>
  </si>
  <si>
    <t>Plett, Heinrich F.</t>
  </si>
  <si>
    <t>Winkler, Susanne</t>
  </si>
  <si>
    <t>Gabriel, Christoph</t>
  </si>
  <si>
    <t>Gombrich, Ernst H.</t>
  </si>
  <si>
    <t>Kuester, Marc W</t>
  </si>
  <si>
    <t>Eickmans, Heinz</t>
  </si>
  <si>
    <t>Gilissen, Elfi H.</t>
  </si>
  <si>
    <t>Brueckner, Dominik</t>
  </si>
  <si>
    <t>Feldbusch, Elisabeth</t>
  </si>
  <si>
    <t>Sommerfeldt, Karl-Ernst</t>
  </si>
  <si>
    <t>Siewert, Klaus</t>
  </si>
  <si>
    <t>Schlobinski, Peter</t>
  </si>
  <si>
    <t>Heinemann, Margot / Wolfgang Heinemann</t>
  </si>
  <si>
    <t>Nottbusch, Guido</t>
  </si>
  <si>
    <t>Müller, Stefan</t>
  </si>
  <si>
    <t>Thalmayr, Anderas</t>
  </si>
  <si>
    <t>Schmid, Hans Ulrich</t>
  </si>
  <si>
    <t>Filatkina, Natalia</t>
  </si>
  <si>
    <t>Ronneberger-Sibold, Elke</t>
  </si>
  <si>
    <t>Hettrich, Heinrich (Hrsg.)</t>
  </si>
  <si>
    <t>Kuhlmann, A. M. / Sauter, W.</t>
  </si>
  <si>
    <t>Schubert, Klaus (Hg.)</t>
  </si>
  <si>
    <t>Griffig, Thomas</t>
  </si>
  <si>
    <t>Dengler, Walter</t>
  </si>
  <si>
    <t>Langlotz, Miriam</t>
  </si>
  <si>
    <t>Filatkina, Natalia/Stumpf, Sören</t>
  </si>
  <si>
    <t>Scherer, Carmen</t>
  </si>
  <si>
    <t>Kashapova, Dina</t>
  </si>
  <si>
    <t>Hock, Hans H /Joseph, Brian D</t>
  </si>
  <si>
    <t>Graetz, Julianna</t>
  </si>
  <si>
    <t>Schnitker, JensVohidova, Nofiza</t>
  </si>
  <si>
    <t>Ezawa, K. /Kuerschner, W. u.a.</t>
  </si>
  <si>
    <t>Clement, Daniele</t>
  </si>
  <si>
    <t>Kiesler, Ralf</t>
  </si>
  <si>
    <t>Merten, Marie-Luis</t>
  </si>
  <si>
    <t>Gauger, Hans-Martin (Hg.)</t>
  </si>
  <si>
    <t>Hauenschild, Chr. / Heizmann, S. (Hrsg.)</t>
  </si>
  <si>
    <t>Burger, Harald</t>
  </si>
  <si>
    <t>Peters, Robert</t>
  </si>
  <si>
    <t>Doitchinov, Serge</t>
  </si>
  <si>
    <t>Batz, Richard (Hrsg.)</t>
  </si>
  <si>
    <t>Fleischer, Wolfgang</t>
  </si>
  <si>
    <t>Koss, Gerhard</t>
  </si>
  <si>
    <t>Ammon, Ulrich</t>
  </si>
  <si>
    <t>Szigeti, Imre</t>
  </si>
  <si>
    <t>Firchow, Evelyn Scherabon</t>
  </si>
  <si>
    <t>Bongartz, Christiane</t>
  </si>
  <si>
    <t>Cuyckens, Hubert</t>
  </si>
  <si>
    <t>Köhnen, Ralph (Hrsg.)</t>
  </si>
  <si>
    <t>Bergmann, Rolf (Hrsg.)</t>
  </si>
  <si>
    <t>Bergmann, Rolf</t>
  </si>
  <si>
    <t>Pijnenburg, W. / Quak, A. / Schoonheim, T. (Hrsg.)</t>
  </si>
  <si>
    <t>Frajzyngier, Zygmunt  and Traci S. Walker-Curl (eds.)</t>
  </si>
  <si>
    <t>Wilke, Anja</t>
  </si>
  <si>
    <t>Girtler, Roland</t>
  </si>
  <si>
    <t>Anreiter, Peter P.</t>
  </si>
  <si>
    <t>Musan, Renate</t>
  </si>
  <si>
    <t>Wessén, Elias</t>
  </si>
  <si>
    <t>Salfner, Fabienne</t>
  </si>
  <si>
    <t>Holly, Werner / Pueschel, Ulrich</t>
  </si>
  <si>
    <t>Onea Gaspar, Edgar</t>
  </si>
  <si>
    <t>Duppler, Rita / Van Nahl, Astrid</t>
  </si>
  <si>
    <t>Stellmacher, Dieter (Hrsg.)</t>
  </si>
  <si>
    <t>Fiukowski, Heinz</t>
  </si>
  <si>
    <t>Ziegler, Arne</t>
  </si>
  <si>
    <t>Reich, Sabine</t>
  </si>
  <si>
    <t>de Sousa Costa, Annette</t>
  </si>
  <si>
    <t>Bouwer, Heiner</t>
  </si>
  <si>
    <t>Fleischer, Juerg</t>
  </si>
  <si>
    <t>Haarmann, Harald</t>
  </si>
  <si>
    <t>Brosziewski, Ulf</t>
  </si>
  <si>
    <t>Lobin, Henning / Lemnitzer, Lothar (Hrsg.)</t>
  </si>
  <si>
    <t>Chomsky, Noam</t>
  </si>
  <si>
    <t>Kertesz, Andras</t>
  </si>
  <si>
    <t>Metzeltin, Michael</t>
  </si>
  <si>
    <t>Kussmaul, Paul</t>
  </si>
  <si>
    <t>Nina, Niedermeyer</t>
  </si>
  <si>
    <t>Hermand, Jost</t>
  </si>
  <si>
    <t xml:space="preserve">Abstrakte Nomina </t>
  </si>
  <si>
    <t>Uffmann, Christian</t>
  </si>
  <si>
    <t>Muelder-Bach, Inka / Michael Ott (Hg.)</t>
  </si>
  <si>
    <t>Donalies, Elke</t>
  </si>
  <si>
    <t>Poerksen, Uwe</t>
  </si>
  <si>
    <t>Braun, Maria</t>
  </si>
  <si>
    <t>Geilfuß-Wolfgang, Jochen</t>
  </si>
  <si>
    <t>Lorenz, Cornelia</t>
  </si>
  <si>
    <t>Krueger, Carolin</t>
  </si>
  <si>
    <t>Dornseiff, Franz</t>
  </si>
  <si>
    <t>Sebeok, Thomas Albert  (eds.)</t>
  </si>
  <si>
    <t>Hadamitzky, Wolfgang</t>
  </si>
  <si>
    <t>Georges, Karl Ernst</t>
  </si>
  <si>
    <t>Hennig, Beate</t>
  </si>
  <si>
    <t>Queri, Georg</t>
  </si>
  <si>
    <t>Muthmann, Gustav</t>
  </si>
  <si>
    <t>Fort, Marron C.</t>
  </si>
  <si>
    <t>Bossart, Yves</t>
  </si>
  <si>
    <t>Bernardy, Joerg</t>
  </si>
  <si>
    <t>Hansen, Frank-Peter</t>
  </si>
  <si>
    <t>Zimmermann, Rainer E.</t>
  </si>
  <si>
    <t>Kaufmann, Sebastian</t>
  </si>
  <si>
    <t>Bushart, B.</t>
  </si>
  <si>
    <t>Heidegger, Martin</t>
  </si>
  <si>
    <t>Knudsen, Sven Eric</t>
  </si>
  <si>
    <t>Mende, Dirk</t>
  </si>
  <si>
    <t>Gabriel, Markus</t>
  </si>
  <si>
    <t>Sloterdijk, Peter</t>
  </si>
  <si>
    <t>Moenig, Julia M.</t>
  </si>
  <si>
    <t>Bormuth, Matthias</t>
  </si>
  <si>
    <t>Ferdinand Gehr</t>
  </si>
  <si>
    <t>Trüby, Stephan</t>
  </si>
  <si>
    <t>Pellech, Christine</t>
  </si>
  <si>
    <t>Uhde-Stahl, Brigitte</t>
  </si>
  <si>
    <t>Illies, Florian</t>
  </si>
  <si>
    <t>Said, Laura Raluca</t>
  </si>
  <si>
    <t>Klaus, Annekatrin</t>
  </si>
  <si>
    <t>Berentzen, Detlef</t>
  </si>
  <si>
    <t>Horn, Alexander</t>
  </si>
  <si>
    <t>Hermann, Ruth</t>
  </si>
  <si>
    <t>Zingg, Martin</t>
  </si>
  <si>
    <t>Petrasch, Wilhelm</t>
  </si>
  <si>
    <t>Spreng, M.</t>
  </si>
  <si>
    <t>Meixner, Johanna</t>
  </si>
  <si>
    <t>Barbara L. Surowska</t>
  </si>
  <si>
    <t>Degen, Andreas</t>
  </si>
  <si>
    <t>Ingebrigtsen, Espen</t>
  </si>
  <si>
    <t>Magenau, Jörg</t>
  </si>
  <si>
    <t>Cornejo, Renata</t>
  </si>
  <si>
    <t>Wolkowicz, Anna</t>
  </si>
  <si>
    <t>Redl, Philipp</t>
  </si>
  <si>
    <t>Pasic, Patricia</t>
  </si>
  <si>
    <t>Kouno, Eiji</t>
  </si>
  <si>
    <t>Oberger, Birgit</t>
  </si>
  <si>
    <t>Spitz, Markus O</t>
  </si>
  <si>
    <t>Toeller, Ursula</t>
  </si>
  <si>
    <t>Rohlf, Sabine</t>
  </si>
  <si>
    <t>Weise, Anna M</t>
  </si>
  <si>
    <t>Bernstorff, Wiebke von</t>
  </si>
  <si>
    <t>Fischer, Hans-Peter</t>
  </si>
  <si>
    <t>von zur Muehlen, Bernt Ture</t>
  </si>
  <si>
    <t>Whitehead, Paul</t>
  </si>
  <si>
    <t>Suárez Sánchez, Fernando</t>
  </si>
  <si>
    <t>Schneider</t>
  </si>
  <si>
    <t>Oki, Sayaka</t>
  </si>
  <si>
    <t>Westphal, Nicola</t>
  </si>
  <si>
    <t>Kassem, Amr</t>
  </si>
  <si>
    <t>Kiesel, Helmuth</t>
  </si>
  <si>
    <t>Sprecher, Thomas</t>
  </si>
  <si>
    <t>Ogrodnik, Julia</t>
  </si>
  <si>
    <t>Schwier, Heinrich</t>
  </si>
  <si>
    <t>Au, Alexander</t>
  </si>
  <si>
    <t>Fryksen, Birgitta</t>
  </si>
  <si>
    <t>Brokoph-Mauch, Gudrun</t>
  </si>
  <si>
    <t>Hosfeld, Rolf</t>
  </si>
  <si>
    <t>Frei, Charlotte</t>
  </si>
  <si>
    <t>Horn, Anette; Horn, Peter</t>
  </si>
  <si>
    <t>Wexberg, Kathrin</t>
  </si>
  <si>
    <t>Köhler, H.</t>
  </si>
  <si>
    <t>Damiano, Carla A</t>
  </si>
  <si>
    <t>Willner, Jenny</t>
  </si>
  <si>
    <t>Pistiak, Arnold</t>
  </si>
  <si>
    <t>Keul, Wolfgang</t>
  </si>
  <si>
    <t>Hoefer, Natascha N</t>
  </si>
  <si>
    <t>Schirmer, Daniela</t>
  </si>
  <si>
    <t>Goebel, Eckart</t>
  </si>
  <si>
    <t>Schweizer, Frank</t>
  </si>
  <si>
    <t>Gutzkow, Karl</t>
  </si>
  <si>
    <t>Gerlach, Ulrich Henry</t>
  </si>
  <si>
    <t>Rocek, Roman</t>
  </si>
  <si>
    <t>Mueller von Koenigswinter, Wolfgang</t>
  </si>
  <si>
    <t>Sasse, Günter</t>
  </si>
  <si>
    <t>Brecht, Christoph</t>
  </si>
  <si>
    <t>Shin, Dong-Do</t>
  </si>
  <si>
    <t>Sammons, Jeffrey L.</t>
  </si>
  <si>
    <t>Fischer, Heinz</t>
  </si>
  <si>
    <t>Nickel, Almut Constanze</t>
  </si>
  <si>
    <t>Hoffmann, Daniel</t>
  </si>
  <si>
    <t>Oh, Soon-Hee</t>
  </si>
  <si>
    <t>Bosse, Anke</t>
  </si>
  <si>
    <t>Fritz, Horst</t>
  </si>
  <si>
    <t>Tönnies, Ferdinand</t>
  </si>
  <si>
    <t>Hippe, Christian</t>
  </si>
  <si>
    <t>Nenz, Cornelia</t>
  </si>
  <si>
    <t>Fischer, Frank</t>
  </si>
  <si>
    <t>Piller, Marie-Christine</t>
  </si>
  <si>
    <t>Grossmann, Karl-Heinz</t>
  </si>
  <si>
    <t>Scholze, Philipp</t>
  </si>
  <si>
    <t>Banerjee, Mita</t>
  </si>
  <si>
    <t>Battafarano, I. M. / Eilert, H.</t>
  </si>
  <si>
    <t>Nonnenmacher, Kai</t>
  </si>
  <si>
    <t>Schärf, Christian</t>
  </si>
  <si>
    <t>Blühdorn, Annette</t>
  </si>
  <si>
    <t>Wilhelmer, Lars</t>
  </si>
  <si>
    <t>Vanek, Klara</t>
  </si>
  <si>
    <t>Stockhausen, Annette von</t>
  </si>
  <si>
    <t>Seelhorst, Joerg</t>
  </si>
  <si>
    <t>Spanily, Claudia</t>
  </si>
  <si>
    <t>Camporesi, P.</t>
  </si>
  <si>
    <t>Kolk, Rainer</t>
  </si>
  <si>
    <t>Taterka, Thomas</t>
  </si>
  <si>
    <t>Schimpf, Ira N.</t>
  </si>
  <si>
    <t>Waltenberger, Michael</t>
  </si>
  <si>
    <t>Obhof, Ute</t>
  </si>
  <si>
    <t>Frugoni, Chiara</t>
  </si>
  <si>
    <t>Schroeder, Werner</t>
  </si>
  <si>
    <t>Lorenz, Andrea</t>
  </si>
  <si>
    <t>Touber, Anthonius H.</t>
  </si>
  <si>
    <t>Leuchter, Christoph</t>
  </si>
  <si>
    <t>Schnall, Jens Eike</t>
  </si>
  <si>
    <t>Bopp, Monika</t>
  </si>
  <si>
    <t>Classen, Albrecht</t>
  </si>
  <si>
    <t>Olejniczak Lobsien, Verena; Lobsien, Eckhaard</t>
  </si>
  <si>
    <t>Pfeil, Brigitte</t>
  </si>
  <si>
    <t>Grein Gamra, Ulrike</t>
  </si>
  <si>
    <t>Kreutziger-Herr, Annette</t>
  </si>
  <si>
    <t>Rikl, Susanne</t>
  </si>
  <si>
    <t>Krolla, Nadine</t>
  </si>
  <si>
    <t>Müller, Claudia</t>
  </si>
  <si>
    <t>Dutli, Ralph</t>
  </si>
  <si>
    <t>Schonert, Christiane</t>
  </si>
  <si>
    <t>Benz, Maximilian</t>
  </si>
  <si>
    <t>Besch, Werner</t>
  </si>
  <si>
    <t>Fujii, Akihiko</t>
  </si>
  <si>
    <t>Haage-Naber, Helga</t>
  </si>
  <si>
    <t>Niemeyer, Friederike</t>
  </si>
  <si>
    <t>Fietze, Katharina</t>
  </si>
  <si>
    <t>See, Klaus von u.a.. (Hrsg.)</t>
  </si>
  <si>
    <t>Steinmetz, Ralf H</t>
  </si>
  <si>
    <t>Wesche, Joerg</t>
  </si>
  <si>
    <t>Doctrina et Pietas Abt.1, Bd.2. Gerhard, Johann</t>
  </si>
  <si>
    <t>Sutter, Rolf E.</t>
  </si>
  <si>
    <t>Bergmann, Rolf (Hg.)</t>
  </si>
  <si>
    <t>Sahm, Heike</t>
  </si>
  <si>
    <t>Jónácsik, László</t>
  </si>
  <si>
    <t>Dohm, Burkhard</t>
  </si>
  <si>
    <t>Mittlmeier, Christine</t>
  </si>
  <si>
    <t>Mystik, Recht und Freiheit</t>
  </si>
  <si>
    <t>Petersen, Christoph</t>
  </si>
  <si>
    <t>Wenzel, Franziska</t>
  </si>
  <si>
    <t>Hubler, Alfred</t>
  </si>
  <si>
    <t>Leppin, Rena</t>
  </si>
  <si>
    <t>Gaede, Friedrich</t>
  </si>
  <si>
    <t>Schwarz, A. / Abplanalp, L. (Hrsg.)</t>
  </si>
  <si>
    <t>Helmridge-Marsillian, Veronique</t>
  </si>
  <si>
    <t>Getty, Michael</t>
  </si>
  <si>
    <t>Petzoldt, Leander</t>
  </si>
  <si>
    <t>Kuehne, Anja</t>
  </si>
  <si>
    <t>Kuehlmann, Wilhelm</t>
  </si>
  <si>
    <t>Obermaier, Sabine</t>
  </si>
  <si>
    <t>Stoeckmann, Ingo</t>
  </si>
  <si>
    <t>Kleppel, Christoph A.</t>
  </si>
  <si>
    <t>Bachmann, Christine</t>
  </si>
  <si>
    <t>Marzo-Wilhelm, Eric</t>
  </si>
  <si>
    <t>Cramer, Thomas</t>
  </si>
  <si>
    <t>Draesner, Ulrike</t>
  </si>
  <si>
    <t>Wolfram von Eschenbach</t>
  </si>
  <si>
    <t>Horchler, Michael</t>
  </si>
  <si>
    <t>Wynn, Marianne</t>
  </si>
  <si>
    <t>Sholz, Manfred Günter</t>
  </si>
  <si>
    <t>Nakayama Gishu</t>
  </si>
  <si>
    <t>Wissing, Michael; Thoma, Claudia</t>
  </si>
  <si>
    <t>Schaefer, Stefanie</t>
  </si>
  <si>
    <t>Oswald, Yvonne</t>
  </si>
  <si>
    <t>Liersch, Werner</t>
  </si>
  <si>
    <t>Schwedt, Georg</t>
  </si>
  <si>
    <t>Gutsche, Edda</t>
  </si>
  <si>
    <t>Wirth, Klaus-Dieter</t>
  </si>
  <si>
    <t>Stahr, Sabine Jo</t>
  </si>
  <si>
    <t>Lipps, Susanne</t>
  </si>
  <si>
    <t>Marquardt, Walter</t>
  </si>
  <si>
    <t>Hahn, Andrea</t>
  </si>
  <si>
    <t>Dömling, Wolfgang</t>
  </si>
  <si>
    <t>Heizmann, Berthold</t>
  </si>
  <si>
    <t>Platthaus, Andreas</t>
  </si>
  <si>
    <t>Mueller, Rolf D</t>
  </si>
  <si>
    <t>Castan, Joachim</t>
  </si>
  <si>
    <t>Ziegler, Dieter</t>
  </si>
  <si>
    <t>Hesse, Helge</t>
  </si>
  <si>
    <t>Bosl, Karl</t>
  </si>
  <si>
    <t>Potthoff, Heinrich</t>
  </si>
  <si>
    <t>Diner, Dan</t>
  </si>
  <si>
    <t>Ritter, Heidi/Eva, Scherf</t>
  </si>
  <si>
    <t>Herzog, Rudolph</t>
  </si>
  <si>
    <t>Reuss, Eberhard</t>
  </si>
  <si>
    <t>Scheibelreiter, Georg (Hg.)</t>
  </si>
  <si>
    <t>Sternberg-Siebert, Elisabeth</t>
  </si>
  <si>
    <t>Fischer-Fabian, S</t>
  </si>
  <si>
    <t>Larson, Erik</t>
  </si>
  <si>
    <t>Knopp, Guido</t>
  </si>
  <si>
    <t>Guérot, Ulrike</t>
  </si>
  <si>
    <t>Althochdeutsches aus dem 15. Jahrhundert. _x000D_Studien zum Althochdeutschen Bd.16. 1990 86 S. (V &amp; R)</t>
    <phoneticPr fontId="1"/>
  </si>
  <si>
    <t>The Heroism of Love in Hoffmannswaldau's "Heldenbriefe". 1991 VII, 269 S._x000D_ (Niemeyer)</t>
    <phoneticPr fontId="1"/>
  </si>
  <si>
    <t>備考</t>
    <rPh sb="0" eb="2">
      <t>ビコウ</t>
    </rPh>
    <phoneticPr fontId="1"/>
  </si>
  <si>
    <t>Gerard van der Schueren - Teuthonista. Lexikographische und historisch-wortgeographische Untersuchungen. Niederdeutsche Studien Bd.33. 1986 XI, 374 S. (Boehlau)</t>
    <phoneticPr fontId="1"/>
  </si>
  <si>
    <t>Grammatik des Frühneuhochdeutschen Bd.I, 1. Beiträge zur Laut- und Formenlehre. Vokalismus der Nebensilben I. 1970 XIV, 364 S. (Winter)</t>
    <phoneticPr fontId="1"/>
  </si>
  <si>
    <t>Grammatik des Frühneuhochdeutschen Bd.I, 2. Beiträge zur Laut- und Formenlehre. Vokalismus der Nebensilben II. 1973 358 S. (Winter)</t>
    <phoneticPr fontId="1"/>
  </si>
  <si>
    <t>Grammatik des Frühneuhochdeutschen Bd.I, 3. Beiträge zur Laut- und Formenlehre. Vokalismus der Nebensilben III. 1978 303 S. (Winter)</t>
    <phoneticPr fontId="1"/>
  </si>
  <si>
    <t>Surbtaler und Hegauer Jiddisch. Texte und Tonaufnahmen zum Westjiddischen in der Schweizund Suedwestdeutschland, mit 2 CDs. 2005 XIII, 327 S. (Niemeyer)</t>
    <phoneticPr fontId="1"/>
  </si>
  <si>
    <t>Voraussetzungen und Grundlagen der Gegenwartssprache. Sprach- und sozialgeschichtliche Untersuchungen zum 19. Jahrhundert. 1989 VI, 361 S., Zahlr. Abb. (De Gruyter)</t>
    <phoneticPr fontId="1"/>
  </si>
  <si>
    <t>Didaktik der deutschen Sprache. Einfuehrung in die muttersprachliche und literarische Bildung. 1997 XI, 319 S. (WBG)</t>
    <phoneticPr fontId="1"/>
  </si>
  <si>
    <t>Null-Subjekte im Erst- und Zweitspracherwerb des Deutschen. Eine vergleichende Untersuchung im Rahmen der Prinzipien- und Parametertheorie. 1995 X, 146 S. (Narr)</t>
    <phoneticPr fontId="1"/>
  </si>
  <si>
    <t>Die 'Vision des Tnugdalus' Albers von Windberg. Literatur- und Frömmigkeitsgeschichte im ausgehenden 12. Jahrhundert. Mikrokosmos Bd.54. 1999 XLVIII, 376 S. (Lang)</t>
    <phoneticPr fontId="1"/>
  </si>
  <si>
    <t>Die Verkehrtheit der Mittel. Lust und Unlust an der Gewalt in Schillers Ästhetik und späten Dramen. 2012 264 S. (Koenigshausen u. Neumann)</t>
    <phoneticPr fontId="1"/>
  </si>
  <si>
    <t>Luhmann und Husserl. Systemtheorie im Verhältnis zur Phänomenologie. 184 S.. 2006. (Königshausen u. Neumann)</t>
    <phoneticPr fontId="1"/>
  </si>
  <si>
    <t>Ich musste aufs Land, das war mir klar…. Schriftstellerorte in Brandenburg. 2012 200 S. m. 80 Abb. (Verlag fuer Berlin-Brandenburg)</t>
    <phoneticPr fontId="1"/>
  </si>
  <si>
    <t>Syntax der Ersatzinfinitivkonstruktion. Typologie und Variation. 2014 (Stauffenburg)</t>
    <phoneticPr fontId="1"/>
  </si>
  <si>
    <t>Schallert, Oliver</t>
    <phoneticPr fontId="1"/>
  </si>
  <si>
    <t>Bernstein im Althochdeutschen. _x000D_Studien zum Althochdeutschen Bd.6. 1984 246 S. (V &amp; R)</t>
    <phoneticPr fontId="1"/>
  </si>
  <si>
    <t>ランデスクンデ・日本学</t>
    <rPh sb="8" eb="11">
      <t>ニホンガク</t>
    </rPh>
    <phoneticPr fontId="1"/>
  </si>
  <si>
    <t>A-1</t>
    <phoneticPr fontId="1"/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</si>
  <si>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</si>
  <si>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</si>
  <si>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</si>
  <si>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</si>
  <si>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</si>
  <si>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</si>
  <si>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</si>
  <si>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</si>
  <si>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</si>
  <si>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</si>
  <si>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</si>
  <si>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</si>
  <si>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</si>
  <si>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</si>
  <si>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</si>
  <si>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</si>
  <si>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</si>
  <si>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</si>
  <si>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</si>
  <si>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</si>
  <si>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</si>
  <si>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</si>
  <si>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</si>
  <si>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</si>
  <si>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</si>
  <si>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</si>
  <si>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</si>
  <si>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</si>
  <si>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</si>
  <si>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</si>
  <si>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</si>
  <si>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</si>
  <si>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</si>
  <si>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</si>
  <si>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</si>
  <si>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</si>
  <si>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</si>
  <si>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</si>
  <si>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</si>
  <si>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</si>
  <si>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</si>
  <si>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</si>
  <si>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</si>
  <si>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</si>
  <si>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</si>
  <si>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</si>
  <si>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</si>
  <si>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</si>
  <si>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</si>
  <si>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</si>
  <si>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</si>
  <si>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</si>
  <si>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</si>
  <si>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</si>
  <si>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</si>
  <si>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</si>
  <si>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</si>
  <si>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</si>
  <si>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</si>
  <si>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</si>
  <si>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</si>
  <si>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</si>
  <si>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</si>
  <si>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</si>
  <si>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</si>
  <si>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</si>
  <si>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</si>
  <si>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</si>
  <si>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</si>
  <si>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</si>
  <si>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</si>
  <si>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</si>
  <si>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</si>
  <si>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</si>
  <si>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</si>
  <si>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</si>
  <si>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</si>
  <si>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</si>
  <si>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</si>
  <si>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</si>
  <si>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</si>
  <si>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A-83</t>
  </si>
  <si>
    <t>A-84</t>
  </si>
  <si>
    <t>A-85</t>
  </si>
  <si>
    <t>A-86</t>
  </si>
  <si>
    <t>A-87</t>
  </si>
  <si>
    <t>A-88</t>
  </si>
  <si>
    <t>A-89</t>
  </si>
  <si>
    <t>A-90</t>
  </si>
  <si>
    <t>A-91</t>
  </si>
  <si>
    <t>A-92</t>
  </si>
  <si>
    <t>A-93</t>
  </si>
  <si>
    <t>A-94</t>
  </si>
  <si>
    <t>A-95</t>
  </si>
  <si>
    <t>A-96</t>
  </si>
  <si>
    <t>A-97</t>
  </si>
  <si>
    <t>A-98</t>
  </si>
  <si>
    <t>A-99</t>
  </si>
  <si>
    <t>A-100</t>
  </si>
  <si>
    <t>A-101</t>
  </si>
  <si>
    <t>A-102</t>
  </si>
  <si>
    <t>A-103</t>
  </si>
  <si>
    <t>A-104</t>
  </si>
  <si>
    <t>A-105</t>
  </si>
  <si>
    <t>A-106</t>
  </si>
  <si>
    <t>A-107</t>
  </si>
  <si>
    <t>A-108</t>
  </si>
  <si>
    <t>A-109</t>
  </si>
  <si>
    <t>A-110</t>
  </si>
  <si>
    <t>A-111</t>
  </si>
  <si>
    <t>A-112</t>
  </si>
  <si>
    <t>A-113</t>
  </si>
  <si>
    <t>A-114</t>
  </si>
  <si>
    <t>A-115</t>
  </si>
  <si>
    <t>A-116</t>
  </si>
  <si>
    <t>A-117</t>
  </si>
  <si>
    <t>A-118</t>
  </si>
  <si>
    <t>A-119</t>
  </si>
  <si>
    <t>A-120</t>
  </si>
  <si>
    <t>A-121</t>
  </si>
  <si>
    <t>A-122</t>
  </si>
  <si>
    <t>A-123</t>
  </si>
  <si>
    <t>A-124</t>
  </si>
  <si>
    <t>A-125</t>
  </si>
  <si>
    <t>A-126</t>
  </si>
  <si>
    <t>A-127</t>
  </si>
  <si>
    <t>A-128</t>
  </si>
  <si>
    <t>A-129</t>
  </si>
  <si>
    <t>A-130</t>
  </si>
  <si>
    <t>A-131</t>
  </si>
  <si>
    <t>A-132</t>
  </si>
  <si>
    <t>A-133</t>
  </si>
  <si>
    <t>A-134</t>
  </si>
  <si>
    <t>A-135</t>
  </si>
  <si>
    <t>A-136</t>
  </si>
  <si>
    <t>A-137</t>
  </si>
  <si>
    <t>A-138</t>
  </si>
  <si>
    <t>A-139</t>
  </si>
  <si>
    <t>A-140</t>
  </si>
  <si>
    <t>A-141</t>
  </si>
  <si>
    <t>A-142</t>
  </si>
  <si>
    <t>A-143</t>
  </si>
  <si>
    <t>A-144</t>
  </si>
  <si>
    <t>A-145</t>
  </si>
  <si>
    <t>A-146</t>
  </si>
  <si>
    <t>A-147</t>
  </si>
  <si>
    <t>A-148</t>
  </si>
  <si>
    <t>A-149</t>
  </si>
  <si>
    <t>A-150</t>
  </si>
  <si>
    <t>A-151</t>
  </si>
  <si>
    <t>A-152</t>
  </si>
  <si>
    <t>A-153</t>
  </si>
  <si>
    <t>A-154</t>
  </si>
  <si>
    <t>A-155</t>
  </si>
  <si>
    <t>A-156</t>
  </si>
  <si>
    <t>A-157</t>
  </si>
  <si>
    <t>A-158</t>
  </si>
  <si>
    <t>A-160</t>
  </si>
  <si>
    <t>A-161</t>
  </si>
  <si>
    <t>A-162</t>
  </si>
  <si>
    <t>A-163</t>
  </si>
  <si>
    <t>A-164</t>
  </si>
  <si>
    <t>A-165</t>
  </si>
  <si>
    <t>A-166</t>
  </si>
  <si>
    <t>A-167</t>
  </si>
  <si>
    <t>A-168</t>
  </si>
  <si>
    <t>A-169</t>
  </si>
  <si>
    <t>A-170</t>
  </si>
  <si>
    <t>A-171</t>
  </si>
  <si>
    <t>A-172</t>
  </si>
  <si>
    <t>A-173</t>
  </si>
  <si>
    <t>A-174</t>
  </si>
  <si>
    <t>A-175</t>
  </si>
  <si>
    <t>A-176</t>
  </si>
  <si>
    <t>A-177</t>
  </si>
  <si>
    <t>A-178</t>
  </si>
  <si>
    <t>A-179</t>
  </si>
  <si>
    <t>A-180</t>
  </si>
  <si>
    <t>A-181</t>
  </si>
  <si>
    <t>A-182</t>
  </si>
  <si>
    <t>A-183</t>
  </si>
  <si>
    <t>A-184</t>
  </si>
  <si>
    <t>A-185</t>
  </si>
  <si>
    <t>A-186</t>
  </si>
  <si>
    <t>A-187</t>
  </si>
  <si>
    <t>A-188</t>
  </si>
  <si>
    <t>A-189</t>
  </si>
  <si>
    <t>A-190</t>
  </si>
  <si>
    <t>A-191</t>
  </si>
  <si>
    <t>A-192</t>
  </si>
  <si>
    <t>A-193</t>
  </si>
  <si>
    <t>A-194</t>
  </si>
  <si>
    <t>A-195</t>
  </si>
  <si>
    <t>A-196</t>
  </si>
  <si>
    <t>A-197</t>
  </si>
  <si>
    <t>A-198</t>
  </si>
  <si>
    <t>A-199</t>
  </si>
  <si>
    <t>A-200</t>
  </si>
  <si>
    <t>A-201</t>
  </si>
  <si>
    <t>A-202</t>
  </si>
  <si>
    <t>A-203</t>
  </si>
  <si>
    <t>A-204</t>
  </si>
  <si>
    <t>A-205</t>
  </si>
  <si>
    <t>A-206</t>
  </si>
  <si>
    <t>A-207</t>
  </si>
  <si>
    <t>A-208</t>
  </si>
  <si>
    <t>A-209</t>
  </si>
  <si>
    <t>A-210</t>
  </si>
  <si>
    <t>A-211</t>
  </si>
  <si>
    <t>A-212</t>
  </si>
  <si>
    <t>A-213</t>
  </si>
  <si>
    <t>A-214</t>
  </si>
  <si>
    <t>A-215</t>
  </si>
  <si>
    <t>A-216</t>
  </si>
  <si>
    <t>A-217</t>
  </si>
  <si>
    <t>A-218</t>
  </si>
  <si>
    <t>A-219</t>
  </si>
  <si>
    <t>A-220</t>
  </si>
  <si>
    <t>A-221</t>
  </si>
  <si>
    <t>A-222</t>
  </si>
  <si>
    <t>A-223</t>
  </si>
  <si>
    <t>A-224</t>
  </si>
  <si>
    <t>A-225</t>
  </si>
  <si>
    <t>A-226</t>
  </si>
  <si>
    <t>A-227</t>
  </si>
  <si>
    <t>A-228</t>
  </si>
  <si>
    <t>A-229</t>
  </si>
  <si>
    <t>A-230</t>
  </si>
  <si>
    <t>A-231</t>
  </si>
  <si>
    <t>A-232</t>
  </si>
  <si>
    <t>A-233</t>
  </si>
  <si>
    <t>A-234</t>
  </si>
  <si>
    <t>A-235</t>
  </si>
  <si>
    <t>A-236</t>
  </si>
  <si>
    <t>A-237</t>
  </si>
  <si>
    <t>A-238</t>
  </si>
  <si>
    <t>A-239</t>
  </si>
  <si>
    <t>A-240</t>
  </si>
  <si>
    <t>A-241</t>
  </si>
  <si>
    <t>A-242</t>
  </si>
  <si>
    <t>A-243</t>
  </si>
  <si>
    <t>A-244</t>
  </si>
  <si>
    <t>A-245</t>
  </si>
  <si>
    <t>A-246</t>
  </si>
  <si>
    <t>A-247</t>
  </si>
  <si>
    <t>A-248</t>
  </si>
  <si>
    <t>A-249</t>
  </si>
  <si>
    <t>A-250</t>
  </si>
  <si>
    <t>A-251</t>
  </si>
  <si>
    <t>A-252</t>
  </si>
  <si>
    <t>A-253</t>
  </si>
  <si>
    <t>A-254</t>
  </si>
  <si>
    <t>A-255</t>
  </si>
  <si>
    <t>A-256</t>
  </si>
  <si>
    <t>A-257</t>
  </si>
  <si>
    <t>A-258</t>
  </si>
  <si>
    <t>A-259</t>
  </si>
  <si>
    <t>A-260</t>
  </si>
  <si>
    <t>A-261</t>
  </si>
  <si>
    <t>A-262</t>
  </si>
  <si>
    <t>A-263</t>
  </si>
  <si>
    <t>A-264</t>
  </si>
  <si>
    <t>A-265</t>
  </si>
  <si>
    <t>A-266</t>
  </si>
  <si>
    <t>A-267</t>
  </si>
  <si>
    <t>A-268</t>
  </si>
  <si>
    <t>A-269</t>
  </si>
  <si>
    <t>A-270</t>
  </si>
  <si>
    <t>A-271</t>
  </si>
  <si>
    <t>A-272</t>
  </si>
  <si>
    <t>A-273</t>
  </si>
  <si>
    <t>A-274</t>
  </si>
  <si>
    <t>A-275</t>
  </si>
  <si>
    <t>A-276</t>
  </si>
  <si>
    <t>A-277</t>
  </si>
  <si>
    <t>A-278</t>
  </si>
  <si>
    <t>A-279</t>
  </si>
  <si>
    <t>B-1</t>
    <phoneticPr fontId="1"/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</si>
  <si>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</si>
  <si>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</si>
  <si>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</si>
  <si>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</si>
  <si>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</si>
  <si>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</si>
  <si>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</si>
  <si>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</si>
  <si>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</si>
  <si>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</si>
  <si>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</si>
  <si>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</si>
  <si>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</si>
  <si>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</si>
  <si>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</si>
  <si>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</si>
  <si>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</si>
  <si>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</si>
  <si>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</si>
  <si>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</si>
  <si>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</si>
  <si>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</si>
  <si>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</si>
  <si>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</si>
  <si>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</si>
  <si>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</si>
  <si>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</si>
  <si>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</si>
  <si>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</si>
  <si>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</si>
  <si>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</si>
  <si>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</si>
  <si>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</si>
  <si>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</si>
  <si>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</si>
  <si>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</si>
  <si>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</si>
  <si>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</si>
  <si>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</si>
  <si>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</si>
  <si>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</si>
  <si>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</si>
  <si>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</si>
  <si>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</si>
  <si>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</si>
  <si>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</si>
  <si>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</si>
  <si>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</si>
  <si>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</si>
  <si>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</si>
  <si>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</si>
  <si>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</si>
  <si>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</si>
  <si>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</si>
  <si>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</si>
  <si>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</si>
  <si>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</si>
  <si>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</si>
  <si>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</si>
  <si>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</si>
  <si>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</si>
  <si>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</si>
  <si>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</si>
  <si>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</si>
  <si>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</si>
  <si>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</si>
  <si>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</si>
  <si>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</si>
  <si>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</si>
  <si>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</si>
  <si>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</si>
  <si>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</si>
  <si>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</si>
  <si>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</si>
  <si>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</si>
  <si>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</si>
  <si>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</si>
  <si>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</si>
  <si>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</si>
  <si>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</si>
  <si>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</si>
  <si>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</si>
  <si>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</si>
  <si>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</si>
  <si>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</si>
  <si>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</si>
  <si>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</si>
  <si>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</si>
  <si>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</si>
  <si>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</si>
  <si>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</si>
  <si>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</si>
  <si>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</si>
  <si>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</si>
  <si>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</si>
  <si>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</si>
  <si>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</si>
  <si>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</si>
  <si>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</si>
  <si>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</si>
  <si>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</si>
  <si>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</si>
  <si>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</si>
  <si>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</si>
  <si>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</si>
  <si>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</si>
  <si>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</si>
  <si>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</si>
  <si>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</si>
  <si>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</si>
  <si>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</si>
  <si>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</si>
  <si>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</si>
  <si>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</si>
  <si>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</si>
  <si>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</si>
  <si>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</si>
  <si>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</si>
  <si>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</si>
  <si>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</si>
  <si>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</si>
  <si>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</si>
  <si>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</si>
  <si>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</si>
  <si>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</si>
  <si>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</si>
  <si>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</si>
  <si>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</si>
  <si>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</si>
  <si>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</si>
  <si>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</si>
  <si>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</si>
  <si>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B-134</t>
  </si>
  <si>
    <t>B-135</t>
  </si>
  <si>
    <t>B-136</t>
  </si>
  <si>
    <t>B-137</t>
  </si>
  <si>
    <t>B-138</t>
  </si>
  <si>
    <t>B-139</t>
  </si>
  <si>
    <t>B-140</t>
  </si>
  <si>
    <t>B-141</t>
  </si>
  <si>
    <t>B-142</t>
  </si>
  <si>
    <t>B-143</t>
  </si>
  <si>
    <t>B-144</t>
  </si>
  <si>
    <t>B-145</t>
  </si>
  <si>
    <t>B-146</t>
  </si>
  <si>
    <t>B-147</t>
  </si>
  <si>
    <t>B-148</t>
  </si>
  <si>
    <t>B-149</t>
  </si>
  <si>
    <t>B-150</t>
  </si>
  <si>
    <t>B-151</t>
  </si>
  <si>
    <t>B-152</t>
  </si>
  <si>
    <t>B-153</t>
  </si>
  <si>
    <t>B-154</t>
  </si>
  <si>
    <t>B-155</t>
  </si>
  <si>
    <t>B-156</t>
  </si>
  <si>
    <t>B-157</t>
  </si>
  <si>
    <t>B-158</t>
  </si>
  <si>
    <t>B-159</t>
  </si>
  <si>
    <t>B-160</t>
  </si>
  <si>
    <t>B-161</t>
  </si>
  <si>
    <t>B-162</t>
  </si>
  <si>
    <t>B-163</t>
  </si>
  <si>
    <t>B-164</t>
  </si>
  <si>
    <t>B-165</t>
  </si>
  <si>
    <t>B-166</t>
  </si>
  <si>
    <t>B-167</t>
  </si>
  <si>
    <t>B-168</t>
  </si>
  <si>
    <t>B-169</t>
  </si>
  <si>
    <t>B-170</t>
  </si>
  <si>
    <t>B-171</t>
  </si>
  <si>
    <t>B-172</t>
  </si>
  <si>
    <t>B-173</t>
  </si>
  <si>
    <t>B-174</t>
  </si>
  <si>
    <t>B-175</t>
  </si>
  <si>
    <t>B-176</t>
  </si>
  <si>
    <t>B-177</t>
  </si>
  <si>
    <t>B-178</t>
  </si>
  <si>
    <t>B-179</t>
  </si>
  <si>
    <t>B-180</t>
  </si>
  <si>
    <t>B-181</t>
  </si>
  <si>
    <t>B-182</t>
  </si>
  <si>
    <t>B-183</t>
  </si>
  <si>
    <t>B-184</t>
  </si>
  <si>
    <t>B-185</t>
  </si>
  <si>
    <t>B-186</t>
  </si>
  <si>
    <t>B-187</t>
  </si>
  <si>
    <t>B-188</t>
  </si>
  <si>
    <t>B-189</t>
  </si>
  <si>
    <t>B-190</t>
  </si>
  <si>
    <t>B-191</t>
  </si>
  <si>
    <t>B-192</t>
  </si>
  <si>
    <t>B-193</t>
  </si>
  <si>
    <t>B-194</t>
  </si>
  <si>
    <t>B-195</t>
  </si>
  <si>
    <t>B-197</t>
  </si>
  <si>
    <t>B-198</t>
  </si>
  <si>
    <t>B-199</t>
  </si>
  <si>
    <t>B-200</t>
  </si>
  <si>
    <t>B-201</t>
  </si>
  <si>
    <t>B-202</t>
  </si>
  <si>
    <t>B-203</t>
  </si>
  <si>
    <t>B-204</t>
  </si>
  <si>
    <t>B-205</t>
  </si>
  <si>
    <t>B-206</t>
  </si>
  <si>
    <t>B-207</t>
  </si>
  <si>
    <t>B-208</t>
  </si>
  <si>
    <t>B-209</t>
  </si>
  <si>
    <t>B-210</t>
  </si>
  <si>
    <t>B-211</t>
  </si>
  <si>
    <t>B-212</t>
  </si>
  <si>
    <t>B-213</t>
  </si>
  <si>
    <t>B-214</t>
  </si>
  <si>
    <t>B-215</t>
  </si>
  <si>
    <t>B-216</t>
  </si>
  <si>
    <t>B-217</t>
  </si>
  <si>
    <t>B-218</t>
  </si>
  <si>
    <t>C-1</t>
    <phoneticPr fontId="1"/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</si>
  <si>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</si>
  <si>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</si>
  <si>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</si>
  <si>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</si>
  <si>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</si>
  <si>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</si>
  <si>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</si>
  <si>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</si>
  <si>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</si>
  <si>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</si>
  <si>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</si>
  <si>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</si>
  <si>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</si>
  <si>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</si>
  <si>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</si>
  <si>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</si>
  <si>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</si>
  <si>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</si>
  <si>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</si>
  <si>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</si>
  <si>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</si>
  <si>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</si>
  <si>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</si>
  <si>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</si>
  <si>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</si>
  <si>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</si>
  <si>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</si>
  <si>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</si>
  <si>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</si>
  <si>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</si>
  <si>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</si>
  <si>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</si>
  <si>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</si>
  <si>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C-35</t>
  </si>
  <si>
    <t>C-36</t>
  </si>
  <si>
    <t>C-37</t>
  </si>
  <si>
    <t>C-38</t>
  </si>
  <si>
    <t>C-39</t>
  </si>
  <si>
    <t>C-40</t>
  </si>
  <si>
    <t>C-41</t>
  </si>
  <si>
    <t>C-42</t>
  </si>
  <si>
    <t>C-43</t>
  </si>
  <si>
    <t>C-44</t>
  </si>
  <si>
    <t>C-45</t>
  </si>
  <si>
    <t>C-46</t>
  </si>
  <si>
    <t>C-47</t>
  </si>
  <si>
    <t>C-48</t>
  </si>
  <si>
    <t>C-49</t>
  </si>
  <si>
    <t>C-50</t>
  </si>
  <si>
    <t>C-51</t>
  </si>
  <si>
    <t>C-52</t>
  </si>
  <si>
    <t>C-53</t>
  </si>
  <si>
    <t>C-54</t>
  </si>
  <si>
    <t>C-55</t>
  </si>
  <si>
    <t>C-56</t>
  </si>
  <si>
    <t>C-57</t>
  </si>
  <si>
    <t>C-58</t>
  </si>
  <si>
    <t>C-59</t>
  </si>
  <si>
    <t>C-60</t>
  </si>
  <si>
    <t>C-61</t>
  </si>
  <si>
    <t>C-62</t>
  </si>
  <si>
    <t>C-63</t>
  </si>
  <si>
    <t>C-64</t>
  </si>
  <si>
    <t>C-65</t>
  </si>
  <si>
    <t>C-66</t>
  </si>
  <si>
    <t>C-67</t>
  </si>
  <si>
    <t>C-68</t>
  </si>
  <si>
    <t>C-69</t>
  </si>
  <si>
    <t>C-70</t>
  </si>
  <si>
    <t>C-71</t>
  </si>
  <si>
    <t>C-72</t>
  </si>
  <si>
    <t>C-74</t>
  </si>
  <si>
    <t>C-75</t>
  </si>
  <si>
    <t>C-76</t>
  </si>
  <si>
    <t>C-77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</si>
  <si>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</si>
  <si>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</si>
  <si>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</si>
  <si>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</si>
  <si>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</si>
  <si>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</si>
  <si>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</si>
  <si>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</si>
  <si>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</si>
  <si>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</si>
  <si>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</si>
  <si>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</si>
  <si>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</si>
  <si>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</si>
  <si>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C-92</t>
  </si>
  <si>
    <t>C-93</t>
  </si>
  <si>
    <t>C-94</t>
  </si>
  <si>
    <t>C-95</t>
  </si>
  <si>
    <t>C-96</t>
  </si>
  <si>
    <t>C-97</t>
  </si>
  <si>
    <t>C-98</t>
  </si>
  <si>
    <t>C-99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</si>
  <si>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</si>
  <si>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</si>
  <si>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</si>
  <si>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</si>
  <si>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</si>
  <si>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</si>
  <si>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</si>
  <si>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</si>
  <si>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Duden Bd. 2 Das Das Stilwörterbuch 10. Aufl. 1104S. 2017</t>
  </si>
  <si>
    <t>Duden Bd.1. Die deutsche Rechtschreibung. 28. Aufl. 2020 1296 S. (Bibliographisches Institut)</t>
  </si>
  <si>
    <t>Duden Bd.10. Bedeutungswoerterbuch. Wortschatz und Wortbildung. 5. Aufl. 2018 1168 S. (Bibliographisches Institut)</t>
  </si>
  <si>
    <t>Duden Bd.11. Redewendungen 5. Aufl. 2020 927 S. (Bibliographisches Institut)</t>
  </si>
  <si>
    <t>Duden Bd.12. Zitate und Aussprünche 5. Aufl. 2019 666 S. (Bibliographisches Institut)</t>
  </si>
  <si>
    <t>Duden Bd.4. Die Grammatik. 9. vollst. ueberarb. und aktualis. Aufl.. 2016 1344 S. (Bibliographisches Institut / Duden)</t>
  </si>
  <si>
    <t>Duden Bd.9. Richtiges und gutes Deutsch. 6., überarb. Aufl.. 2007 1053 S (Bibliographisches Institut)</t>
  </si>
  <si>
    <t>Duden Bd.9. Sprachliche Zweifelsfaelle. 9. Aufl. 2021 1088 S. (Bibliographisches Institut)</t>
  </si>
  <si>
    <t>Duden. Bd.8 Das Synonymwoerterbuch. Buch &amp; Software. 6. Aufl. 2014 1136 S. (Bibliographisches Institut)</t>
  </si>
  <si>
    <t>割引率</t>
    <rPh sb="0" eb="2">
      <t>ワリビキ</t>
    </rPh>
    <rPh sb="2" eb="3">
      <t>リツ</t>
    </rPh>
    <phoneticPr fontId="1"/>
  </si>
  <si>
    <t>文学研究（18～19世紀）</t>
    <rPh sb="0" eb="2">
      <t>ブンガク</t>
    </rPh>
    <rPh sb="2" eb="4">
      <t>ケンキュウ</t>
    </rPh>
    <rPh sb="10" eb="12">
      <t>セイキ</t>
    </rPh>
    <phoneticPr fontId="2"/>
  </si>
  <si>
    <t>Hatje-Lexikon der Architektur des 20. Jahrhunderts 1998 438 S.</t>
    <phoneticPr fontId="1"/>
  </si>
  <si>
    <t>※価格は税込です。</t>
    <rPh sb="1" eb="3">
      <t>カカク</t>
    </rPh>
    <rPh sb="4" eb="6">
      <t>ゼイコミ</t>
    </rPh>
    <phoneticPr fontId="1"/>
  </si>
  <si>
    <t>978-3-11-018118-0</t>
  </si>
  <si>
    <t>978-3-11-018363-4</t>
  </si>
  <si>
    <t>978-3-11-018317-7</t>
  </si>
  <si>
    <t>978-3-11-018873-8</t>
  </si>
  <si>
    <t>Visible Variation. Comparative Studies on Sign Language Structure. 2007 (De Gruyter)</t>
    <phoneticPr fontId="1"/>
  </si>
  <si>
    <t>Ln</t>
    <phoneticPr fontId="1"/>
  </si>
  <si>
    <t>978-3-11-019578-1</t>
    <phoneticPr fontId="1"/>
  </si>
  <si>
    <t>Language and Memory. Aspects of Knowledge Representation. 2006 (De Gruyter)</t>
    <phoneticPr fontId="1"/>
  </si>
  <si>
    <t>978-3-11-018977-3</t>
    <phoneticPr fontId="1"/>
  </si>
  <si>
    <t>Yuasa, Etsuyo</t>
    <phoneticPr fontId="1"/>
  </si>
  <si>
    <t>Modularity in Language. Constructional and Categorial Mismatch in Syntax and Semantics. 2005 (De Gruyter)</t>
    <phoneticPr fontId="1"/>
  </si>
  <si>
    <t>978-3-11-018309-2</t>
    <phoneticPr fontId="1"/>
  </si>
  <si>
    <t>Edwards, Jeffrey</t>
    <phoneticPr fontId="1"/>
  </si>
  <si>
    <t>Autonomy, Moral Worth, and Right. Kant on Obligatory Ends, Respect for Law, and Original Acquisition. 2017 (De Gruyter)</t>
    <phoneticPr fontId="1"/>
  </si>
  <si>
    <t>Geb</t>
    <phoneticPr fontId="1"/>
  </si>
  <si>
    <t>978-3-11-051606-7</t>
    <phoneticPr fontId="1"/>
  </si>
  <si>
    <t>Klinge, Hendrik</t>
    <phoneticPr fontId="1"/>
  </si>
  <si>
    <t>Die moralische Stufenleiter. Kant über Teufel, Menschen, Engel und Gott. 2018 (De Gruyter)</t>
    <phoneticPr fontId="1"/>
  </si>
  <si>
    <t>978-3-11-057565-1</t>
    <phoneticPr fontId="1"/>
  </si>
  <si>
    <t>Marwede, Florian</t>
    <phoneticPr fontId="1"/>
  </si>
  <si>
    <t>Das höchste Gut in Kants deontologischer Ethik. 2018 (De Gruyter)</t>
    <phoneticPr fontId="1"/>
  </si>
  <si>
    <t>978-3-11-060071-1</t>
    <phoneticPr fontId="1"/>
  </si>
  <si>
    <t>978-3-11-018863-9</t>
  </si>
  <si>
    <t>Zimmermann, Christian von</t>
  </si>
  <si>
    <t>Lechner, Winfried</t>
  </si>
  <si>
    <t>Law, Claudia</t>
  </si>
  <si>
    <t>Pleuger, Nina</t>
  </si>
  <si>
    <t>Wanner, Dieter</t>
  </si>
  <si>
    <t>Hartvigsen, Kirsten Marie</t>
    <phoneticPr fontId="1"/>
  </si>
  <si>
    <t>Gb</t>
    <phoneticPr fontId="1"/>
  </si>
  <si>
    <t>978-3-11-036337-1</t>
    <phoneticPr fontId="1"/>
  </si>
  <si>
    <t>Aseneth's Transformation. 2018 (De Gruyter)</t>
    <phoneticPr fontId="1"/>
  </si>
  <si>
    <t>978-3-11-017991-0</t>
  </si>
  <si>
    <t>978-3-8253-5502-9</t>
  </si>
  <si>
    <t>978-3-8253-5309-4</t>
  </si>
  <si>
    <t>The Internal Organization of Phonological Segments. (de Gruyter)</t>
  </si>
  <si>
    <t>978-3-8253-5238-7</t>
  </si>
  <si>
    <t>Kundert, Ursula</t>
  </si>
  <si>
    <t>Wrage, Henning</t>
  </si>
  <si>
    <t>Harst, Joachim</t>
  </si>
  <si>
    <t>Weymann, Ulrike</t>
  </si>
  <si>
    <t>978-3-411-71634-0</t>
  </si>
  <si>
    <t>Duden Bd.5. Das Fremdwörterbuch, mit CD-ROM. 9., aktualis. Aufl.. 2006</t>
  </si>
  <si>
    <t>978-3-411-71633-3</t>
  </si>
  <si>
    <t>Duden Bd.5. Das Fremdwörterbuch, m. CD-ROM. 10., komplett überarb. u. aktualis. Aufl.. 2010 (Bibliographisches Institut)</t>
    <phoneticPr fontId="1"/>
  </si>
  <si>
    <t>辞書</t>
    <rPh sb="0" eb="2">
      <t>ジショ</t>
    </rPh>
    <phoneticPr fontId="1"/>
  </si>
  <si>
    <t>Szenen Berliner Literatur. 1955-1965. Hrsg. v. Andreas Degen. 2011 286 S. (Matthes &amp; Seitz)</t>
  </si>
  <si>
    <t>978-3-88221-573-1</t>
  </si>
  <si>
    <t>978-3-7705-4367-0</t>
  </si>
  <si>
    <t>978-3-7065-5099-4</t>
  </si>
  <si>
    <t>978-3-8253-5022-2</t>
  </si>
  <si>
    <t>978-3-534-19669-2</t>
  </si>
  <si>
    <t>See, K. v./Zernack, J.</t>
  </si>
  <si>
    <t>Geisenhanslueke, Achim</t>
  </si>
  <si>
    <t>Abbt, Christine</t>
  </si>
  <si>
    <t>"Die Erde will keinen Rauchpilz tragn". Krieg und Frieden in der Literatur. Hg von Müller, K.; Wintersteiner, W. 250 S. 2011 (Studien Verlag)</t>
    <phoneticPr fontId="1"/>
  </si>
  <si>
    <t>C-110</t>
  </si>
  <si>
    <t>978-3-7873-1948-0</t>
  </si>
  <si>
    <t>Stekeler, Pirmin</t>
    <phoneticPr fontId="1"/>
  </si>
  <si>
    <t>Hegels Grundlinien der Philosophie des Rechts. Ein dialogischer Kommentar. 2023 (Meiner)</t>
    <phoneticPr fontId="1"/>
  </si>
  <si>
    <t>Kt</t>
    <phoneticPr fontId="1"/>
  </si>
  <si>
    <t>978-3-7873-4331-7</t>
    <phoneticPr fontId="1"/>
  </si>
  <si>
    <t>Kant, Immanuel</t>
  </si>
  <si>
    <t>978-3-8260-3082-6</t>
  </si>
  <si>
    <t>Trawny, Peter</t>
  </si>
  <si>
    <t>C-111</t>
  </si>
  <si>
    <t>C-112</t>
  </si>
  <si>
    <t>C-113</t>
  </si>
  <si>
    <t>Helga Michie. I Am Beginning to Want What I Am. Werke / Works 1968–1985. Hrsg.Ivanovic, C.. 2018 288 S. (Schlebrügge.Editor)</t>
  </si>
  <si>
    <t>Denkbarer Holocaust, Die politische Ethik Hannah Arendts. 2005. (Königshausen u. Neumann) 180 S.</t>
  </si>
  <si>
    <t>Farb, Klang, Reim, RhythmusInterdisziplinaere Zugaenge zur Musik im Bilderbuch. MitarbeitStamm, Susanne. 2017 298 S. (transcript)</t>
  </si>
  <si>
    <t>TEXT+KRITIK, Band216 Christian Kracht</t>
  </si>
  <si>
    <t>Biographische Anthropologie. (de Gruyter)</t>
  </si>
  <si>
    <t>Konfliktverläufe. Normen der Geschlechterbeziehungen in Texten des 17. Jahrhunderts. (de Gruyter)</t>
  </si>
  <si>
    <t>Die Zeit der Kunst. Literatur, Film und Fernsehen in der DDR der 1960er Jahre. Eine Kulturgeschichte in Beispielen. 2009 417 S. (Universitaetsverlag Winter)</t>
  </si>
  <si>
    <t>Textspalten. Fetischismus als literarische Strategie. (Universitaetsverlag Winter)</t>
  </si>
  <si>
    <t>Intermediale Grenzgaenge. 'Das Gespräch der drei Gehenden' von Peter Weiss, 'Gehen' von Thomas Bernhard und 'Die Lehre der Sainte-Victoire' von Peter Handke. 2007 321 S. (Winter)</t>
  </si>
  <si>
    <t>Der wortlose Suizid. Die literarische Gestaltung der Sprachverlassenheit als Herausforderung für die Ethik. (Fink, Wilhelm)</t>
  </si>
  <si>
    <t>Germanistik und Politik in der Zeit des Nationalsozialismus. Zwei Fallstudien - Hermann Schneider und Gustav Neckel. (Universitaetsverlag Winter)</t>
  </si>
  <si>
    <t>Masken des Selbst. Aufrichtigkeit und Verstellung in der europäischen Literatur. 251 S..</t>
  </si>
  <si>
    <t>Spanische Verbalflexion.eine minimalistische Analyse im Rahmen der distributed morphology. 286 S. 2008 (Niemeyer)</t>
    <phoneticPr fontId="1"/>
  </si>
  <si>
    <t>Wörterbuch Musik englisch-deutsch, deutsch-englisch. 347S. 1998 (Metzler)</t>
  </si>
  <si>
    <t>Brockhaus - die Bibliothe　TeilLänder und Städte/ Frankreich - Paris 543S. 1997　</t>
  </si>
  <si>
    <t xml:space="preserve">Mein Ort in Deutschland was macht einen Ort zu einem besonderen Ort in unserem Leben? eine Auswahl der schönsten Beiträge des internationalen Wettbewerbs des Goethe-Instituts 2017 165 S. (hueber) </t>
  </si>
  <si>
    <t>Der "Vocabularius rerum" von Wenzeslaus Brack. Untersuchung und Edition eines spätmittelalterlichen Kompendiums. 2005. (de Gruyter)</t>
  </si>
  <si>
    <t>Ellipsis in Comparatives. 2004. (de Gruyter)</t>
  </si>
  <si>
    <t>Sprachratgeber und Stillehren in Deutschland (1923-1967). Ein Vergleich der Sprach- und Stilauffassung in vier politischen Systemen. (de Gruyter)</t>
  </si>
  <si>
    <t>The Power of Analogy. An Essay on Historical Linguistics. 2006.(de Gruyter)</t>
  </si>
  <si>
    <t>Das Präfix ex- Beiträge zur Lehnwortbildung.   Studien zur deutschen Sprache ; Bd. 15. 270 S. 1999 (Narr)</t>
  </si>
  <si>
    <t>Die Präfixe post-, prä-, und neo- Beiträge zur Lehn-Wortbildung. Studien zur deutschen Sprache ; Bd. 18. 391 S. 2000 (Narr)</t>
  </si>
  <si>
    <t>Grammatik in der Universität und für die Schule Theorie, Empirie und Modellbildung. Reihe Germanistische Linguistik 277. 221 S. 2007 (Niemeyer)</t>
  </si>
  <si>
    <t>How we say when it happens contributions to the theory of temporal reference in natural language. Linguistische Arbeiten 455.279 S. 2002 (Niemeyer)</t>
  </si>
  <si>
    <t>Im Bergwerk der SpracheEine Geschichte des Deutschen in Episoden. 2012 360 S. (Wallstein)</t>
  </si>
  <si>
    <t>Reden und spielen die Kommunikation zwischen Trainern und Spielern im gehobenen Amateurfußball. Studien zur deutschen Sprache Bd. 23. 447S. 2001 (Narr)</t>
  </si>
  <si>
    <t>Sprache in Baden-Württemberg Merkmale des regionalen Standards / Helmut Spiekermann  Linguistische Arbeiten Bd.526. 2008. (Niemeyer, M)</t>
  </si>
  <si>
    <t>The Dative. Volume 1Descriptive studies. 1996 (John Benjamins Pub Co)</t>
  </si>
  <si>
    <t>The Dative. Volume 2Theoretical and contrastive studies. 1998 (John Benjamins Pub Co)</t>
  </si>
  <si>
    <t>Gemeinsamer europaeischer Referenzrahmen fuer Sprachenlernen, lehren, beurteilen. Begleitband. 2020 304 S. (Klett Sprachen)</t>
  </si>
  <si>
    <t>45 Stunden Deutschland Orientierungskurs Politik, Geschichte, Kultur ; Kursmaterial mit Audio-CD. 96 S. 2010 (Klett)</t>
  </si>
  <si>
    <t>売約済み</t>
    <rPh sb="0" eb="2">
      <t>バイヤク</t>
    </rPh>
    <rPh sb="2" eb="3">
      <t>ズ</t>
    </rPh>
    <phoneticPr fontId="1"/>
  </si>
  <si>
    <t>9783484351103</t>
  </si>
  <si>
    <t>978-3-484-35057-1</t>
  </si>
  <si>
    <t>Rechts und links der Seine. Pariser Tageblatt und Pariser Tageszeitung 1933-1940. 2002 X, 373 S. (Niemeyer)</t>
  </si>
  <si>
    <t>978-3-484-35089-2</t>
  </si>
  <si>
    <t>978-3-484-35066-3</t>
  </si>
  <si>
    <t>Lobin, Henning</t>
    <phoneticPr fontId="1"/>
  </si>
  <si>
    <t>Koordinationssyntax als prozedurales Phänomen. 1993 (Narr)</t>
    <phoneticPr fontId="1"/>
  </si>
  <si>
    <t>Kt</t>
    <phoneticPr fontId="1"/>
  </si>
  <si>
    <t>978-3-8233-4747-7</t>
    <phoneticPr fontId="1"/>
  </si>
  <si>
    <t>978-3-86057-435-5</t>
  </si>
  <si>
    <t>3-610-08943-1</t>
  </si>
  <si>
    <t>978-3-8233-6199-2</t>
  </si>
  <si>
    <t>Hypermedia fuer Lexikon und Grammatik. Hypermedia fuer Lexikon und Grammatik. 1998.(Narr)</t>
  </si>
  <si>
    <t>978-3-8233-5142-9</t>
  </si>
  <si>
    <t>9783823363576</t>
  </si>
  <si>
    <t>978-3-484-30520-5</t>
  </si>
  <si>
    <t>Fortgeschrittene Lernvarietaeten. Korpuslinguistik und Zweitspracherwerbsforschung. (Niemeyer, M)</t>
  </si>
  <si>
    <t>978-3-484-31237-1</t>
  </si>
  <si>
    <t>Bredel, Ursula</t>
    <phoneticPr fontId="1"/>
  </si>
  <si>
    <t>Die Interpunktion des Deutschen. Ein kompositionelles System zur Online-Steuerung des Lesens. 2004 (Niemeyer)</t>
    <phoneticPr fontId="1"/>
  </si>
  <si>
    <t>978-3-484-30522-9</t>
    <phoneticPr fontId="1"/>
  </si>
  <si>
    <t>Heilmann, Christa M.</t>
    <phoneticPr fontId="1"/>
  </si>
  <si>
    <t>Interventionen im Gespräch. Neue Ansätze der Sprechwissenschaft. 2002 (Niemeyer)</t>
    <phoneticPr fontId="1"/>
  </si>
  <si>
    <t xml:space="preserve">978-3-484-30459-8 </t>
    <phoneticPr fontId="1"/>
  </si>
  <si>
    <t>Fuhrhop, Nanna</t>
    <phoneticPr fontId="1"/>
  </si>
  <si>
    <t>Zwischen Wort und Syntagma. Zur grammatischen Fundierung der Getrennt- und Zusammenschreibung. 2005 (Niemeyer)</t>
    <phoneticPr fontId="1"/>
  </si>
  <si>
    <t>978-3-484-30513-7</t>
    <phoneticPr fontId="1"/>
  </si>
  <si>
    <t>Geilfuß-Wolfgang, Jochen</t>
    <phoneticPr fontId="1"/>
  </si>
  <si>
    <t>Worttrennung am Zeilenende. Über die deutschen Worttrennungsregeln, ihr Erlernen in der Grundschule und das Lesen getrennter Wörter. 2007 (Niemeyer)</t>
    <phoneticPr fontId="1"/>
  </si>
  <si>
    <t>978-3-484-30518-2</t>
    <phoneticPr fontId="1"/>
  </si>
  <si>
    <t>Pohl, Thorsten</t>
    <phoneticPr fontId="1"/>
  </si>
  <si>
    <t>Studien zur Ontogenese wissenschaftlichen Schreibens</t>
    <phoneticPr fontId="1"/>
  </si>
  <si>
    <t>978-3-484-31271-5</t>
    <phoneticPr fontId="1"/>
  </si>
  <si>
    <t>A-290</t>
  </si>
  <si>
    <t>A-291</t>
  </si>
  <si>
    <t>A-292</t>
  </si>
  <si>
    <t>A-293</t>
  </si>
  <si>
    <t>Varnhorn, Beate</t>
  </si>
  <si>
    <t>Proost, Kristel /Harras, Gisela /Glatz, Daniel</t>
  </si>
  <si>
    <t>Müller-Spitzer, C.</t>
  </si>
  <si>
    <t>Peschel, Corinna</t>
  </si>
  <si>
    <t>12/6追加！</t>
    <rPh sb="4" eb="6">
      <t>ツイカ</t>
    </rPh>
    <phoneticPr fontId="1"/>
  </si>
  <si>
    <t>Adjektive und Komparation. Studien zur deutschen Grammatik Bd.45. 1993 X, 188 S. (Stauffenburg)</t>
  </si>
  <si>
    <t>Diskurs im Lexikon. Eine Untersuchung der Kopula bleiben. Studien zur deutschen Grammatik Bd.73. 2007 280 S. (Stauffenburg)</t>
  </si>
  <si>
    <t>Domaenen der Lexikalisierung kommunikativer Konzepte. 2006. (Narr)</t>
  </si>
  <si>
    <t>Der lexikografische Prozess. Konzeption für die Modellierung der Datenbasis. 2007 (Narr)</t>
  </si>
  <si>
    <t>Zum Zusammenhang von Wortneubildung und Textkonstitution. 2002 IX, 315 S. (Niemeyer)</t>
  </si>
  <si>
    <t>978-3-412-09702-8</t>
  </si>
  <si>
    <t>978-3-89129-476-5</t>
  </si>
  <si>
    <t>Im Nachvollzug des Geschriebenseins. Theorie der Literatur nach 1945. 2007. 168 S. (Königshausen u. Neumann)</t>
  </si>
  <si>
    <t>978-3-8260-3418-3</t>
  </si>
  <si>
    <t>978-3-89129-471-0</t>
  </si>
  <si>
    <t>Wolting, Stephan</t>
    <phoneticPr fontId="1"/>
  </si>
  <si>
    <t>Des Suchens sei kein Ende. Säkularisierung und Sendung in Goethes Romanfragment "Wilhelm Meisters theatralische Sendung". 1991 (Shaker)</t>
    <phoneticPr fontId="1"/>
  </si>
  <si>
    <t>978-3-8265-1850-8</t>
    <phoneticPr fontId="1"/>
  </si>
  <si>
    <t>978-3-8260-3632-3</t>
  </si>
  <si>
    <t>3-484-18090-0</t>
  </si>
  <si>
    <t>Der Streit um das Erbe der Schriftstellers Uwe Johnson. Schriftenreihe des Uwe-Johnson Archivs. Bd.7. 174S. 1998 (Suhrkamp)</t>
  </si>
  <si>
    <t>978-3-518-40975-6</t>
  </si>
  <si>
    <t>978-3-631-56427-1</t>
  </si>
  <si>
    <t>978-3-8364-5204-5</t>
  </si>
  <si>
    <t>Dreisbach, Susanne. Ingeborg Bachmann. Zeitkritik und Utopie im Werk der Österreicherin.  2008. 124 S. (Verlag Dr. Mueller)</t>
  </si>
  <si>
    <t>Otto Ludwig. Das literarische und musikalische Werk. Mit einer vollständigen Otto-Ludwig-Bibliographie. 1999 567 S. (Lang)</t>
  </si>
  <si>
    <t>978-3-631-33149-1</t>
  </si>
  <si>
    <t>9783823363446</t>
  </si>
  <si>
    <t>978-3-937189-01-7</t>
  </si>
  <si>
    <t>978-3-8260-2227-2</t>
  </si>
  <si>
    <t>Müller, B.</t>
  </si>
  <si>
    <t>Enderle-Ristori, Michaela</t>
  </si>
  <si>
    <t>Lorenz, Otto</t>
  </si>
  <si>
    <t>Müller-Kampel, Beatrix</t>
  </si>
  <si>
    <t>Brunkhorst, Katja</t>
  </si>
  <si>
    <t>Achternkamp, Thomas</t>
  </si>
  <si>
    <t>Horvath, Andrea</t>
  </si>
  <si>
    <t>Dowden, Stepehen D.</t>
  </si>
  <si>
    <t>Walenski, Tanja</t>
  </si>
  <si>
    <t>Hein-Khatib, S.</t>
  </si>
  <si>
    <t>Surana, Vibha</t>
  </si>
  <si>
    <t>Stasi-Zensur-Machtdiskurse. Publikationsgeschichten und Materialien zu Jurek Beckers Werk. 2006 (Niemeyer)</t>
  </si>
  <si>
    <t>Markt und intellektuelles Kräftefeld. Literaturkritik im Feuilleton von "Pariser Tageblatt" und " Pariser Tageszeitung" (1933 - 1940). 1997 432 S. (Niemeyer)</t>
  </si>
  <si>
    <t>Die Öffentlichkeit der Literatur. Fallstudien zu Produktionskontexten und Publikationsstrategien. Wolfgang Koeppen - Peter Handke - Horst-Eberhard Richter. 1998 289 S. (Niemeyer)</t>
  </si>
  <si>
    <t>Theater-Leben. Theater und Schauspiel in der Erzählprosa Theodor Fontanes. 1989 295 S. (Athenäum)</t>
  </si>
  <si>
    <t>Verwandt - Verwandelt. Nietzsche's Presence in Rilke 2006. (Iudicium)</t>
  </si>
  <si>
    <t>Das Schattenjahr 1932. Subjekt zwischen Krise und Katastrophe im Roman der späten Weimarer Republik.</t>
  </si>
  <si>
    <t>Wir sind anders. Gender und Ethnizität in Barbara Frischmuths Romanen. (Koenigshausen u. Neumann)</t>
  </si>
  <si>
    <t>Sympathy for the Abyss. A study in the novel of German modernism. Kafka, Broch, Musil, and Thomas Mann. 1986 195 S. (Niemeyer)</t>
  </si>
  <si>
    <t>Verweigerte Entstalinisierung. Die Beziehungen des "Literatursystems DDR" zur Sowjetunion 1961 - 1989. 2008 343 S. (Lang)</t>
  </si>
  <si>
    <t>Mehrsprachigkeit und Biographie. Zum Sprach-Erleben der Schriftsteller Peter Weiss und Georges-Arthur Goldschmidt. 2007 (Narr)</t>
  </si>
  <si>
    <t>Text und Kultur. Goethes "Die Leiden des jungen Werthers" und Agyeyas "Shekharek Jivani". Eine interkulturelle Studie.  2002. 272 S. (Koenigshausen u. Neumann)</t>
  </si>
  <si>
    <t>B-230</t>
  </si>
  <si>
    <t>B-231</t>
  </si>
  <si>
    <t>B-232</t>
  </si>
  <si>
    <t>B-233</t>
  </si>
  <si>
    <t>B-234</t>
  </si>
  <si>
    <t>B-235</t>
  </si>
  <si>
    <t>Geraubte Augenblicke. Andenken u. Inspiration bei Mörike, um Mozart,im 19.Jahrhundert. 2007. (Universitätsverlag)</t>
    <phoneticPr fontId="1"/>
  </si>
  <si>
    <t>Im Zwischenraum zwischen Welt u. Spielzeug Eine Poetik der Kindheit bei Rilke. 2002 (Königshausen u. Neumann)</t>
    <phoneticPr fontId="1"/>
  </si>
  <si>
    <t>Haller, Miriam</t>
  </si>
  <si>
    <t>Feitenhansel, Roland</t>
  </si>
  <si>
    <t>Das Fest der Zeichen. Schreibweisen des Festes im modernen Drama. 2002. (Boehlau Koeln /BRO)</t>
  </si>
  <si>
    <t>Der Bahnhof Heilbronn. Seine Empfangsgebäude von 1848, 1874 und 1958. (DGEG Medien)</t>
  </si>
  <si>
    <t>売約済み</t>
    <rPh sb="0" eb="2">
      <t>バイヤク</t>
    </rPh>
    <rPh sb="2" eb="3">
      <t>ズ</t>
    </rPh>
    <phoneticPr fontId="1"/>
  </si>
  <si>
    <t>言語学</t>
    <rPh sb="0" eb="2">
      <t>ゲンゴ</t>
    </rPh>
    <rPh sb="2" eb="3">
      <t>ガク</t>
    </rPh>
    <phoneticPr fontId="2"/>
  </si>
  <si>
    <t>Kleine Schriften (Klett-Cotta)</t>
    <phoneticPr fontId="1"/>
  </si>
  <si>
    <t>Kritik der Urteilskraft. Philosophische Bibliothek Bd.507 (Meiner)</t>
    <phoneticPr fontId="1"/>
  </si>
  <si>
    <t>Integrität und Verantwortung. Hannah Arendts Konzept der Rechtspersonalität und die Zerstörung der Person im Nationalsozialismus.2019 230 S. (transcript)</t>
    <phoneticPr fontId="1"/>
  </si>
  <si>
    <t>ご注文番号</t>
    <rPh sb="1" eb="3">
      <t>チュウモン</t>
    </rPh>
    <rPh sb="3" eb="5">
      <t>バンゴウ</t>
    </rPh>
    <phoneticPr fontId="2"/>
  </si>
  <si>
    <t>A-294</t>
  </si>
  <si>
    <t>Amsterdamer Beiräge zur älteren Germanistik Bd.66. 2010 320 S. (Rodopi)</t>
  </si>
  <si>
    <t>978-90-420-2933-0</t>
  </si>
  <si>
    <t>言語学</t>
    <rPh sb="0" eb="3">
      <t>ゲンゴガク</t>
    </rPh>
    <phoneticPr fontId="1"/>
  </si>
  <si>
    <t>Jhala, Amar </t>
  </si>
  <si>
    <t>Kt</t>
    <phoneticPr fontId="1"/>
  </si>
  <si>
    <t>978-3-7069-0180-2</t>
  </si>
  <si>
    <t>Kuhn, Andreas-Michael</t>
    <phoneticPr fontId="1"/>
  </si>
  <si>
    <t>978-3-8300-2947-2</t>
  </si>
  <si>
    <t>Rede- und Gedankenwiedergabe in narrativen Strukturen - Ambiguitäten und Varianz. Linguistische Berichte Sonderhefte Bd.27.  251 S. 2019 (Buske)</t>
    <phoneticPr fontId="1"/>
  </si>
  <si>
    <t>978-3-8233-6157-2</t>
  </si>
  <si>
    <t>Liphardt, Elizaveta</t>
    <phoneticPr fontId="1"/>
  </si>
  <si>
    <t>Steinbügl, Birgit</t>
    <phoneticPr fontId="1"/>
  </si>
  <si>
    <t>978-3-484-39126-0</t>
  </si>
  <si>
    <t>Mückel, Wenke</t>
    <phoneticPr fontId="1"/>
  </si>
  <si>
    <t>978-3-484-39125-3</t>
  </si>
  <si>
    <t>Yu, Si-Taek</t>
    <phoneticPr fontId="1"/>
  </si>
  <si>
    <t>Unterspezifikation in der Phonologie des Deutschen. Linguistische Arbeiten 274. 232 S. 1992 (Niemeyer)</t>
    <phoneticPr fontId="1"/>
  </si>
  <si>
    <t>978-3-484-30274-7</t>
  </si>
  <si>
    <t>Sin, Hyo-sik</t>
    <phoneticPr fontId="1"/>
  </si>
  <si>
    <t>978-3-484-30295-2</t>
  </si>
  <si>
    <t>Hahnemann, Suzan</t>
    <phoneticPr fontId="1"/>
  </si>
  <si>
    <t>978-3-484-30397-3</t>
  </si>
  <si>
    <t>Kehrein, Wolfgang</t>
    <phoneticPr fontId="1"/>
  </si>
  <si>
    <t>978-3-484-30466-6</t>
  </si>
  <si>
    <t>Pomino, Natascha</t>
    <phoneticPr fontId="1"/>
  </si>
  <si>
    <t>978-3-531-12237-3</t>
    <phoneticPr fontId="1"/>
  </si>
  <si>
    <t>Dialektsyntax / Werner Abraham ; Josef Bayer (Hrsg.) Linguistische Berichte / Sonderheft 5. 272 S. 1993 (Westdeutscher Verlag)</t>
    <phoneticPr fontId="1"/>
  </si>
  <si>
    <t>978-3-531-12422-3</t>
  </si>
  <si>
    <t>A-297</t>
  </si>
  <si>
    <t>A-298</t>
  </si>
  <si>
    <t>A-299</t>
  </si>
  <si>
    <t>A-300</t>
  </si>
  <si>
    <t>A-301</t>
  </si>
  <si>
    <t>A-302</t>
  </si>
  <si>
    <t>A-303</t>
  </si>
  <si>
    <t>A-304</t>
  </si>
  <si>
    <t>A-305</t>
  </si>
  <si>
    <t>A-306</t>
  </si>
  <si>
    <t>A-307</t>
  </si>
  <si>
    <t>A-308</t>
  </si>
  <si>
    <t>A-309</t>
  </si>
  <si>
    <t>12/10追加！</t>
    <rPh sb="5" eb="7">
      <t>ツイカ</t>
    </rPh>
    <phoneticPr fontId="1"/>
  </si>
  <si>
    <t>C-114</t>
  </si>
  <si>
    <t>哲学</t>
    <rPh sb="0" eb="2">
      <t>テツガク</t>
    </rPh>
    <phoneticPr fontId="1"/>
  </si>
  <si>
    <t>978-3-8260-3547-0</t>
  </si>
  <si>
    <t>Wussow, Philipp von</t>
  </si>
  <si>
    <t>978-3-8260-2336-1</t>
  </si>
  <si>
    <t>Symbolische Welten. Philosophie und Kulturwissenschaften. Hrsg. v. Rustemeyer, Dirk. 240S. 2002 (Königshausen u. Neumann)</t>
    <phoneticPr fontId="1"/>
  </si>
  <si>
    <t>978-3-86099-827-4</t>
  </si>
  <si>
    <t>Schönau, Walter</t>
    <phoneticPr fontId="1"/>
  </si>
  <si>
    <t>Tömmel, Sieglinde Eva</t>
    <phoneticPr fontId="1"/>
  </si>
  <si>
    <t>978-3-89806-565-8</t>
  </si>
  <si>
    <t>978-3-88897-468-7</t>
  </si>
  <si>
    <t>Ferry, Luc</t>
    <phoneticPr fontId="1"/>
  </si>
  <si>
    <t>Leben lernen. Eine philosophische Gebrauchsanweisung. 320 S. 2007 (Kunstmann, A)</t>
    <phoneticPr fontId="1"/>
  </si>
  <si>
    <t>Böhler, Dietrich</t>
    <phoneticPr fontId="1"/>
  </si>
  <si>
    <t>Geb</t>
    <phoneticPr fontId="1"/>
  </si>
  <si>
    <t>978-3-518-57701-1</t>
  </si>
  <si>
    <t>Philosophie des Leibes. Die Anfänge bei Schopenhauer und Feuerbach. 2012 296 S. (Königshausen u. Neumann)</t>
  </si>
  <si>
    <t>978-3-8260-4852-4</t>
  </si>
  <si>
    <t>Moral und Kunst im Zeitalter der Globalisierung / Karl Acham (Hg.) Zeitdiagnosen Bd. 2. 147 S. 2002 (Passagen Verlag)</t>
    <phoneticPr fontId="1"/>
  </si>
  <si>
    <t>978-3-85165-569-8</t>
  </si>
  <si>
    <t>Llano Sánchez, Rafael</t>
    <phoneticPr fontId="1"/>
  </si>
  <si>
    <t>978-3-428-08970-3</t>
  </si>
  <si>
    <t>Pape, Helmut</t>
    <phoneticPr fontId="1"/>
  </si>
  <si>
    <t>978-3-518-58204-6 </t>
  </si>
  <si>
    <t>978-3-406-55824-5</t>
  </si>
  <si>
    <t>Ferber, Rafael</t>
  </si>
  <si>
    <t>Warum hat Platon die 'ungeschriebene Lehre' nicht geschrieben. 176 S. 2007 (Beck, C H)</t>
    <phoneticPr fontId="1"/>
  </si>
  <si>
    <t>Honneth, Axel</t>
    <phoneticPr fontId="1"/>
  </si>
  <si>
    <t>978-3-518-58562-7</t>
  </si>
  <si>
    <t>Kaven, Carsten</t>
    <phoneticPr fontId="1"/>
  </si>
  <si>
    <t>978-3-89518-557-1</t>
  </si>
  <si>
    <t>Jonas, Hans</t>
    <phoneticPr fontId="1"/>
  </si>
  <si>
    <t>978-3-458-17156-0</t>
  </si>
  <si>
    <t>Askani, Thomas</t>
    <phoneticPr fontId="1"/>
  </si>
  <si>
    <t>978-3-85165-552-0</t>
    <phoneticPr fontId="1"/>
  </si>
  <si>
    <t>Hans-Georg Gadamer</t>
    <phoneticPr fontId="1"/>
  </si>
  <si>
    <t xml:space="preserve">Platos dialektische Ethik. 164 S. 4. Aufl. 2000 (Felix Meiner)  </t>
    <phoneticPr fontId="1"/>
  </si>
  <si>
    <t>978-3-7873-1529-1</t>
  </si>
  <si>
    <t>Luhmann, Niklas (Verfasser)</t>
    <phoneticPr fontId="1"/>
  </si>
  <si>
    <t>Soziologie des Risikos. De-Gruyter-Studienbuch. 252 S. 2003 (De Gruyter)</t>
    <phoneticPr fontId="1"/>
  </si>
  <si>
    <t>978-3-11-017804-3</t>
  </si>
  <si>
    <t>Höffe, Otfried (Verfasser)</t>
    <phoneticPr fontId="1"/>
  </si>
  <si>
    <t>Lebenskunst und Moral oder macht Tugend glücklich? 391 S. 2007 (C.H.Beck)</t>
    <phoneticPr fontId="1"/>
  </si>
  <si>
    <t>978-3-406-55745-3</t>
  </si>
  <si>
    <t>Seidel, Ralf (Herausgeber)</t>
    <phoneticPr fontId="1"/>
  </si>
  <si>
    <t>978-3-89785-233-4</t>
  </si>
  <si>
    <t>978-3-11-017365-9</t>
  </si>
  <si>
    <t>Kutschera, Franz von (Verfasser)</t>
    <phoneticPr fontId="1"/>
  </si>
  <si>
    <t>Platons "Parmenides". De-Gruyter-Studienbuch. 171 S. 1995 (De Gruyter)</t>
    <phoneticPr fontId="1"/>
  </si>
  <si>
    <t>978-3-11-014557-1</t>
  </si>
  <si>
    <t>978-3-89942-456-0</t>
  </si>
  <si>
    <t>Blank, Stefan</t>
  </si>
  <si>
    <t>Verständigung und Versprechen. Sozialität bei Habermas und Derrida. 2006 232 S. (transcript)</t>
    <phoneticPr fontId="1"/>
  </si>
  <si>
    <t>Der Hüter der Verfassung. 4. Aufl. 159 S. 1996 (Duncker und Humblot)</t>
    <phoneticPr fontId="1"/>
  </si>
  <si>
    <t>978-3-428-08743-3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</si>
  <si>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</si>
  <si>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</si>
  <si>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</si>
  <si>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</si>
  <si>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</si>
  <si>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</si>
  <si>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</si>
  <si>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</si>
  <si>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</si>
  <si>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</si>
  <si>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</si>
  <si>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</si>
  <si>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</si>
  <si>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</si>
  <si>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</si>
  <si>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</si>
  <si>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</si>
  <si>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</si>
  <si>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</si>
  <si>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</si>
  <si>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</si>
  <si>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</si>
  <si>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</si>
  <si>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12/10追加！</t>
    </r>
    <r>
      <rPr>
        <sz val="11"/>
        <color theme="1"/>
        <rFont val="ＭＳ Ｐゴシック"/>
        <family val="3"/>
        <charset val="128"/>
        <scheme val="minor"/>
      </rPr>
      <t>　背表紙に値札シール跡あり</t>
    </r>
    <rPh sb="9" eb="12">
      <t>セビョウシ</t>
    </rPh>
    <rPh sb="13" eb="15">
      <t>ネフダ</t>
    </rPh>
    <rPh sb="18" eb="19">
      <t>アト</t>
    </rPh>
    <phoneticPr fontId="1"/>
  </si>
  <si>
    <t>C-138</t>
    <phoneticPr fontId="1"/>
  </si>
  <si>
    <t>Bogdanović, Bogdan</t>
    <phoneticPr fontId="1"/>
  </si>
  <si>
    <t>Architektur der Erinnerung. 144 S. 1994 (Wieser Verlag)</t>
    <phoneticPr fontId="1"/>
  </si>
  <si>
    <t>Kt</t>
    <phoneticPr fontId="1"/>
  </si>
  <si>
    <t>978-3-85129-130-8</t>
    <phoneticPr fontId="1"/>
  </si>
  <si>
    <t>978-3-89621-215-3</t>
  </si>
  <si>
    <t>Hoh, Daniel</t>
  </si>
  <si>
    <t>12/10追加！</t>
    <rPh sb="5" eb="7">
      <t>ツイカ</t>
    </rPh>
    <phoneticPr fontId="1"/>
  </si>
  <si>
    <t>Todeserfahrungen und Vitalisierungsstrategien im frühen Erzählwerk Richard Beer-Hofmanns. 140 S. 2006 (Igel)</t>
    <phoneticPr fontId="1"/>
  </si>
  <si>
    <t>978-3-89244-650-7</t>
  </si>
  <si>
    <t>Käte Hamburger - Zur Aktualitaet einer Klassikerin. Querelles. Jahrbuch für Frauen- und Geschlechterforschung. Bd. 8. 220 S. 2003 (Wallstein)</t>
    <phoneticPr fontId="1"/>
  </si>
  <si>
    <t>Heinrich Heines Werk im Urteil seiner Zeitgenossen Bd. 10. Rezensionen und Notizen zu Heines Werken aus den Jahren 1849 bis 1851. 759 S. 2004 (Metzler)</t>
    <phoneticPr fontId="1"/>
  </si>
  <si>
    <t>978-3-476-01970-7</t>
  </si>
  <si>
    <t>B-236</t>
    <phoneticPr fontId="1"/>
  </si>
  <si>
    <t>B-237</t>
    <phoneticPr fontId="1"/>
  </si>
  <si>
    <t>B-238</t>
    <phoneticPr fontId="1"/>
  </si>
  <si>
    <t>B-239</t>
    <phoneticPr fontId="1"/>
  </si>
  <si>
    <t>B-240</t>
    <phoneticPr fontId="1"/>
  </si>
  <si>
    <t>A-310</t>
    <phoneticPr fontId="1"/>
  </si>
  <si>
    <t>C-139</t>
    <phoneticPr fontId="1"/>
  </si>
  <si>
    <t>978-3-476-01693-5</t>
  </si>
  <si>
    <t>Das Cabinet des Dr. Caligari. Drehbuch zum Film von 1919/20. 1995 158 S., 34 Abb. (etk)</t>
  </si>
  <si>
    <t>978-3-88377-484-8</t>
  </si>
  <si>
    <t>Emil und die Detektive. Drehbuch zu Gerhard Lamprechts Film von 1931. 1998 204 S., zahlr. Abb. (edition text + kritik)</t>
  </si>
  <si>
    <t>978-3-88377-582-1</t>
  </si>
  <si>
    <t>Kameradschaft. Drehbuch von Vajda, Otten, Lampel zu G. W. Pabsts Film von 1931. 1997 196 S. (edition text + kritik)</t>
  </si>
  <si>
    <t>978-3-88377-547-0</t>
  </si>
  <si>
    <t>Der asymmetrische Blick. Film und Überwachung. 2016 237 S. (Fink, Wilhelm)</t>
  </si>
  <si>
    <t>978-3-7705-5935-0</t>
  </si>
  <si>
    <t>978-3-86916-182-2</t>
  </si>
  <si>
    <t>Provokation der Wirklichkeit. Das Oberhauser Manifest und die Folgen. 2012 350 S. (edition text + kritik)</t>
  </si>
  <si>
    <t>978-3-902531-17-9</t>
  </si>
  <si>
    <t>C-140</t>
  </si>
  <si>
    <t>C-141</t>
  </si>
  <si>
    <t>C-142</t>
  </si>
  <si>
    <t>C-143</t>
  </si>
  <si>
    <t>C-144</t>
  </si>
  <si>
    <t>C-145</t>
  </si>
  <si>
    <t>3-631-36687-6</t>
  </si>
  <si>
    <t>978-3-8204-8691-9</t>
  </si>
  <si>
    <t>978-3-506-71709-2</t>
  </si>
  <si>
    <t>Rotmann, Ulrike</t>
    <phoneticPr fontId="1"/>
  </si>
  <si>
    <t>Geschlechterbeziehung im utopischen Roman. Analyse männlicher Entwürfe. 2002 (Königshausen und Neumann)</t>
    <phoneticPr fontId="1"/>
  </si>
  <si>
    <t>Kt</t>
    <phoneticPr fontId="1"/>
  </si>
  <si>
    <t>978-3-8260-2448-1</t>
    <phoneticPr fontId="1"/>
  </si>
  <si>
    <t>978-3-631-50931-9</t>
  </si>
  <si>
    <t>978-3-631-39960-6</t>
  </si>
  <si>
    <t>Körte, Mona</t>
    <phoneticPr fontId="1"/>
  </si>
  <si>
    <t>Die Uneinholbarkeit des Verfolgten. Der Ewige Jude in der literarischen Phantastik. 2000 (Campus)</t>
    <phoneticPr fontId="1"/>
  </si>
  <si>
    <t>978-3-593-36452-0</t>
    <phoneticPr fontId="1"/>
  </si>
  <si>
    <t>978-3-906766-76-8</t>
  </si>
  <si>
    <t>978-3-631-36640-0</t>
  </si>
  <si>
    <t>978-3-03910-331-7</t>
  </si>
  <si>
    <t>Jeder Gedanke als sichtbare Gestalt. Formen und Funktionen der Allegorie in der Erzähldichtung Conrad Ferdinand Meyers. 1997 (Wallstein)</t>
    <phoneticPr fontId="1"/>
  </si>
  <si>
    <t>Laumont, Christof</t>
    <phoneticPr fontId="1"/>
  </si>
  <si>
    <t>978-3-89244-248-6</t>
    <phoneticPr fontId="1"/>
  </si>
  <si>
    <t>文化</t>
    <rPh sb="0" eb="2">
      <t>ブンカ</t>
    </rPh>
    <phoneticPr fontId="1"/>
  </si>
  <si>
    <t>978-3-11-018926-1</t>
  </si>
  <si>
    <t>978-3-484-65163-0</t>
  </si>
  <si>
    <t>978-3-11-030895-2</t>
  </si>
  <si>
    <t>978-3-491-35013-7</t>
  </si>
  <si>
    <t>978-3-570-10106-3</t>
  </si>
  <si>
    <t>Verfolgte Kindheit. Kinder und Jugendliche als Opfer der NS-Sozialverwaltung. 2007 458 S., 18 schw.-w. Abb. (Boehlau)</t>
  </si>
  <si>
    <t>978-3-205-77511-9</t>
  </si>
  <si>
    <t>978-3-205-99266-0</t>
  </si>
  <si>
    <t>Wien Bd. 1. Geschichte einer Stadt. Von den Anfängen bis zur ersten Wiener Türkenbelagerung. 2001. (Boehlau Wien /BRO)</t>
  </si>
  <si>
    <t>978-3-930752-46-1</t>
  </si>
  <si>
    <t>978-3-205-99195-3</t>
  </si>
  <si>
    <t>Rudolf Haybach 1886-1983. Eine Schlüsselfigur in der österreichischen Kulturgeschichte. (Boehlau Wien /BRO) 2000.</t>
  </si>
  <si>
    <t>978-3-86560-882-6</t>
  </si>
  <si>
    <t>978-3-201-01859-3</t>
  </si>
  <si>
    <t>Charlotte Salomon. Leben? Oder Theater? 2004. (Prestel) 432 S.</t>
  </si>
  <si>
    <t>978-3-7913-3166-9</t>
  </si>
  <si>
    <t>978-3-7705-4816-3</t>
  </si>
  <si>
    <t>Kann das Denken malen? Philosophie und Malerei in der Renaissance. 2010 340 S. (Fink, Wilhelm /BRO)</t>
  </si>
  <si>
    <t>3770538730</t>
  </si>
  <si>
    <t>3770537483</t>
  </si>
  <si>
    <t>kt</t>
    <phoneticPr fontId="1"/>
  </si>
  <si>
    <t>978-3-7705-4162-1</t>
    <phoneticPr fontId="1"/>
  </si>
  <si>
    <t>C-146</t>
  </si>
  <si>
    <t>C-147</t>
  </si>
  <si>
    <t>C-148</t>
  </si>
  <si>
    <t>C-149</t>
  </si>
  <si>
    <t>C-150</t>
  </si>
  <si>
    <t>C-151</t>
  </si>
  <si>
    <t>C-152</t>
  </si>
  <si>
    <t>C-153</t>
  </si>
  <si>
    <t>C-154</t>
  </si>
  <si>
    <t>C-155</t>
  </si>
  <si>
    <t>C-156</t>
  </si>
  <si>
    <t>C-157</t>
  </si>
  <si>
    <t>C-158</t>
  </si>
  <si>
    <t>C-159</t>
  </si>
  <si>
    <t>C-160</t>
  </si>
  <si>
    <t>Brauneck, Manfred</t>
  </si>
  <si>
    <t>Kruse, Britta-Juliane</t>
  </si>
  <si>
    <t>Werner Faulstich(Hg).</t>
  </si>
  <si>
    <t>Eckhardt, Benedikt</t>
  </si>
  <si>
    <t>D'Almeida, Fabrice</t>
  </si>
  <si>
    <t>Hudson-Wiedenmann Ursula</t>
  </si>
  <si>
    <t>Demand, Thomas</t>
  </si>
  <si>
    <t>Müller, Konrad R.</t>
  </si>
  <si>
    <t>C-161</t>
    <phoneticPr fontId="1"/>
  </si>
  <si>
    <t>Logik der Deutung Adorno und die Philosophie. 2007. 320 S. (Koenigshausen &amp; Neumann)</t>
  </si>
  <si>
    <t>Wer hat Angst vor Sigmund Freud? wie und warum die Psychoanalyse heilt. 159 S. 2006 (Brandes und Apsel)</t>
  </si>
  <si>
    <t>Sigmund Freuds Prosa literarische Elemente seines Stils. 296 S. Um ein aktuelles Vorw. erw. Neuausg. 2006 (Imago, Psychosozial-Verl.)</t>
  </si>
  <si>
    <t>Rekonstruktive Pragmatik von der Bewusstseinsphilosophie zur Kommunikationsreflexion ; Neubegründung d. praktischen Wissenschaften u. Philosophie. 483 S. 1985 (Suhrkamp)</t>
  </si>
  <si>
    <t>Die Frage nach dem Anderen im Ausgang von Emmanuel Lévinas und Jacques Derrida. 167 S. 2002 (Passagen)</t>
  </si>
  <si>
    <t>Max Webers Kulturphilosophie der Moderne eine Untersuchung des Berufsmenschentums. Soziologische Schriften Bd. 65. 538 S. 1997 (Duncker und Humblot)</t>
  </si>
  <si>
    <t>Die Unsichtbarkeit der Welt eine visuelle Kritik neuzeitlicher Ontologie. 492 S. 1997 (Suhrkamp)</t>
  </si>
  <si>
    <t>Das Recht der Freiheit Grundriß einer demokratischen Sittlichkeit. 627 S. 2011 (Suhrkamp)</t>
  </si>
  <si>
    <t>Sozialer Wandel und Macht die theoretischen Ansätze von Max Weber, Norbert Elias und Michel Foucault im Vergleich. Hochschulschriften Bd. 100. 229 S. 2006 (Metropolis-Verl.)</t>
  </si>
  <si>
    <t>Erinnerungen nach Gesprächen mit Rachel Salamander. Hrsg. und mit einem Nachw. vers. von Christian Wiese. 503 S. 2003 (Insel)</t>
  </si>
  <si>
    <t>Der moralische Status menschlicher Embryonen pro und contra Spezies-, Kontinuums-, Identitäts- und Potentialitätsargument / Gregor Damschen ; Dieter Schönecker (Hrsg.) De-Gruyter-Studienbuch 331 S. 2003 (De Gruyter)</t>
  </si>
  <si>
    <t>Prinzip ZukunftIm Dialog mit Hans Jonas. 311 S. 2007 (Mentis)</t>
  </si>
  <si>
    <t>Die Welt als Bühne Bd.5. Geschichte des europäischen Theaters. 2. Hälfte des 20. Jahrhunderts. (Metzler)</t>
  </si>
  <si>
    <t>Anschluß an Morgen. Eine Geschichte des österreichischen Films von 1945 bis zur Gegenwart. 1997. (Residenz)</t>
  </si>
  <si>
    <t>Witwen. Kulturgeschichte eines Standes in Spaetmittelalter und Frueher Neuzeit. 2007 XVI, 768 S. (Gruyter)</t>
  </si>
  <si>
    <t>Die Kultur der 50er Jahre.</t>
  </si>
  <si>
    <t>Die Kultur der 60er Jahre.</t>
  </si>
  <si>
    <t>Die Kultur der 80er Jahre.</t>
  </si>
  <si>
    <t>Ethnos und Herrschaft. Politische Figurationen judäischer Identität von Antiochos III. bis Herodes I.. 2013 458 S. (De Gruyter)</t>
  </si>
  <si>
    <t>Hakenkreuz und Kaviar. Das mondäne Leben im Nationalsozialismus. (Patmos /CVK)</t>
  </si>
  <si>
    <t>Geheimnisse des "Dritten Reichs". Das Buch zur Dokumentation im ZDF. 413 S. 2011 (C. Bertelsmann Verlag)</t>
  </si>
  <si>
    <t>Meisterwerke für unsren Gaumen. Max Liebermanns Geselligkeit und feine Küche. 2009 143 S. m. zahlr. (vacat)</t>
  </si>
  <si>
    <t>Thomas Demand. Executive. 2012 140 S. m. 100 Abb. (Verlag der Buchhandlung König)</t>
  </si>
  <si>
    <t>Klimt. Ein fotografischer Essay. (Akademische Druck- u. Verlagsanstalt)</t>
  </si>
  <si>
    <t>Elisabeth Büttner</t>
    <phoneticPr fontId="1"/>
  </si>
  <si>
    <t>12/10追加！</t>
    <rPh sb="5" eb="7">
      <t>ツイカ</t>
    </rPh>
    <phoneticPr fontId="1"/>
  </si>
  <si>
    <t>B-241</t>
  </si>
  <si>
    <t>B-242</t>
  </si>
  <si>
    <t>B-243</t>
  </si>
  <si>
    <t>B-244</t>
  </si>
  <si>
    <t>B-245</t>
  </si>
  <si>
    <t>B-246</t>
  </si>
  <si>
    <t>B-247</t>
  </si>
  <si>
    <t>B-248</t>
  </si>
  <si>
    <t>B-249</t>
  </si>
  <si>
    <t>B-250</t>
  </si>
  <si>
    <t>B-251</t>
  </si>
  <si>
    <t>B-252</t>
  </si>
  <si>
    <t>Giebel,Maria</t>
  </si>
  <si>
    <t>Kim, Mikyung</t>
  </si>
  <si>
    <t>Gahlinger, Chantal</t>
  </si>
  <si>
    <t>Willemsen, Martina</t>
  </si>
  <si>
    <t>Lermann, Gisela</t>
  </si>
  <si>
    <t>Sang Kim, Yun</t>
  </si>
  <si>
    <t>Rudolph, Andrea</t>
  </si>
  <si>
    <t>Lonner, Alyssa</t>
  </si>
  <si>
    <t>Knoche, Susanne / Koch, Lennart / Köhnen, Ralph (Hrsg.)</t>
  </si>
  <si>
    <t>Erzaehlen im Exil.  Eine Studie zu Thomas Manns Roman Joseph und seine Brüder. 2001 (Lang)</t>
  </si>
  <si>
    <t>Entfremdung als Problematik in den autobiographischen Prosaw bei Marie Luise Kaschnitz. 2003. (Lang)</t>
  </si>
  <si>
    <t>Der Weg zur weiblichen Autonomie. Zur Psychologie der Selbstwerdung im literarischen Werk von Lou Andreas-Salomé. 2001. (Lang)</t>
  </si>
  <si>
    <t>Fritz Mordechai Kaufmann und "Die Freistatt". (Niemeyer, M)</t>
  </si>
  <si>
    <t>Clemens Brentanos Selbstverständnis als Briefschreiber. 214S. 1988 (Lang)</t>
  </si>
  <si>
    <t>System und Genesis. Zur Theorie des Systematisch-Genetischen in der deutschen Romantik und im deutschen Idealismus.</t>
  </si>
  <si>
    <t>Genreentscheidung und Symbolgehalt im Werk Friedrich Hebbels. 494 S. 2000 (Lang)</t>
  </si>
  <si>
    <t>Mediating the Past. Gustav Freytag, progress and German historical identity, 1848 - 1871. 2005. 255 S.(Lang)</t>
  </si>
  <si>
    <t>Lust am Kanon. Denkbilder in Literatur und Unterricht. 358 S. 2003 (Lang)</t>
  </si>
  <si>
    <t>B-253</t>
    <phoneticPr fontId="1"/>
  </si>
  <si>
    <t>B-254</t>
  </si>
  <si>
    <t>B-256</t>
    <phoneticPr fontId="1"/>
  </si>
  <si>
    <t xml:space="preserve">Schmitt, Carl </t>
    <phoneticPr fontId="1"/>
  </si>
  <si>
    <t>Interpretation in den Wissenschaften. Hrsg. v. Dalferth, Ingolf U /Stoellger, Philipp. 2005. 180 S. (Königshausen u. Neumann)</t>
  </si>
  <si>
    <t>978-3-8260-3112-0</t>
  </si>
  <si>
    <t>978-3-8340-1068-1</t>
  </si>
  <si>
    <t>3-8100-1425-7</t>
  </si>
  <si>
    <t>文化</t>
    <rPh sb="0" eb="2">
      <t>ブンカ</t>
    </rPh>
    <phoneticPr fontId="1"/>
  </si>
  <si>
    <t>978-3-631-50460-4</t>
  </si>
  <si>
    <t>978-3-89244-831-0</t>
  </si>
  <si>
    <t>Menschliche Individualität. Eine Studie zu den epistemologischen Grundlagen des menschlichen Selbstverständnisses. (Klostermann)</t>
    <phoneticPr fontId="1"/>
  </si>
  <si>
    <t>Hoffmann, Martin</t>
    <phoneticPr fontId="1"/>
  </si>
  <si>
    <t>Kt</t>
    <phoneticPr fontId="1"/>
  </si>
  <si>
    <t>978-3-465-04354-6</t>
    <phoneticPr fontId="1"/>
  </si>
  <si>
    <t>C-162</t>
  </si>
  <si>
    <t>C-163</t>
  </si>
  <si>
    <t>C-164</t>
  </si>
  <si>
    <t>12/12追加！</t>
    <rPh sb="5" eb="7">
      <t>ツイカ</t>
    </rPh>
    <phoneticPr fontId="1"/>
  </si>
  <si>
    <t>C-165</t>
    <phoneticPr fontId="1"/>
  </si>
  <si>
    <t>Becker, W. / Schöll, N.</t>
  </si>
  <si>
    <t>Shieh, Shu-Mei</t>
  </si>
  <si>
    <t>In jenen Tagen … Wie der deutsche Nachkriegsfilm die Vergangenheit bewältigte.</t>
  </si>
  <si>
    <t>Kleinbürgerin und Kleinbürger im Drama um die Jahrhundertwende. Studie zu den Dramen männlicher und weiblicher Autoren. 2003 264 S., 3 Tab. (Lang)</t>
  </si>
  <si>
    <t>B-257</t>
  </si>
  <si>
    <t>Dawidowski, Christian</t>
  </si>
  <si>
    <t>Weiershausen, Romana</t>
  </si>
  <si>
    <t>Die poetologische Rekursivität des Mythos die "Troerinnen" des Euripides und ihre Bearbeitungen in der Literatur des 20. Jahrhunderts, dargestellt anhand der Adaptionen von Franz Werfel, Jean-Paul Sartre und Walter Jens. 184 S. 2003 (Praesens)</t>
  </si>
  <si>
    <t>Topografien der Apokalypse - Rom in Wolfgang Koeppens "Der Tod in Rom", Rolf Dieter Brinkmanns "Rom, Blicke" und Federico Fellinis "Roma". 	239 S. 2007 (Kovač)</t>
  </si>
  <si>
    <t>Gegenwartsliteratur und Postmoderne im Literaturunterricht 2012 222 S. (Schneider Verlag Hohengehren)</t>
  </si>
  <si>
    <t>Wissenschaft und Weiblichkeit. Die Studentin in der Literatur der Jahrhundertwende. 2004.(Wallstein)</t>
  </si>
  <si>
    <t>Geb</t>
    <phoneticPr fontId="1"/>
  </si>
  <si>
    <t>978-3-11-013991-4</t>
  </si>
  <si>
    <t>978-3-11-014263-1</t>
  </si>
  <si>
    <t>978-3-11-014744-5</t>
  </si>
  <si>
    <t>Handbücher zur Sprach- und Kommunikationswissenschaft (HSK) Bd.11.2/Registerband. Namenforschung. 1996 (De Gruyter)</t>
    <phoneticPr fontId="1"/>
  </si>
  <si>
    <t>978-3-11-014879-4</t>
    <phoneticPr fontId="1"/>
  </si>
  <si>
    <t>Handbücher zur Sprach- und Kommunikationswissenschaft (HSK) Bd.7.2. Sprachphilosophie 2. Halbband. 1996 (De Gruyter)</t>
    <phoneticPr fontId="1"/>
  </si>
  <si>
    <t>Handbücher zur Sprach- und Kommunikationswissenschaft (HSK) Bd.9.2. Syntax. 2. Halbband. 1995 (De Gruyter)</t>
    <phoneticPr fontId="1"/>
  </si>
  <si>
    <t>Handbücher zur Sprach- und Kommunikationswissenschaft (HSK) Bd.10.2. Schrift und Schriftlichkeit. 2. Halbband. 1996 (De Gruyter)</t>
    <phoneticPr fontId="1"/>
  </si>
  <si>
    <t>Handbücher zur Sprach- und Kommunikationswissenschaft (HSK) Bd.17.1. Morphologie 1. Halbband. 2000 (De Gruyter)</t>
    <phoneticPr fontId="1"/>
  </si>
  <si>
    <t>978-3-11-011128-6</t>
  </si>
  <si>
    <t>Handbücher zur Sprach- und Kommunikationswissenschaft (HSK) Bd.18.3. Geschichte der Sprachwissenschaften 3. Teilband. 2006 (De Gruyter)</t>
    <phoneticPr fontId="1"/>
  </si>
  <si>
    <t>978-3-11-016736-8</t>
  </si>
  <si>
    <t>Handbücher zur Sprach- und Kommunikationswissenschaft (HSK) Bd.22.2. The Nordic Languages. Volume 2. 2005 (De Gruyter)</t>
    <phoneticPr fontId="1"/>
  </si>
  <si>
    <t>978-3-11-017149-5</t>
  </si>
  <si>
    <t>Handbücher zur Sprach- und Kommunikationswissenschaft (HSK) Bd.25.2. Dependenz und Valenz 2. Halbband. 2006 (De Gruyter)</t>
    <phoneticPr fontId="1"/>
  </si>
  <si>
    <t>978-3-11-017152-5</t>
  </si>
  <si>
    <t>Handbücher zur Sprach- und Kommunikationswissenschaft (HSK) Bd.27. Quantitative Linguistik. 2005 (De Gruyter)</t>
    <phoneticPr fontId="1"/>
  </si>
  <si>
    <t>978-3-11-015578-5</t>
  </si>
  <si>
    <t>978-3-487-05651-7</t>
  </si>
  <si>
    <t>Ziesemer, Walther</t>
  </si>
  <si>
    <t>A-311</t>
  </si>
  <si>
    <t>A-312</t>
  </si>
  <si>
    <t>A-313</t>
  </si>
  <si>
    <t>A-314</t>
  </si>
  <si>
    <t>A-315</t>
  </si>
  <si>
    <t>A-316</t>
  </si>
  <si>
    <t>A-317</t>
  </si>
  <si>
    <t>A-318</t>
  </si>
  <si>
    <t>A-319</t>
  </si>
  <si>
    <t>978-3-7705-3907-9</t>
  </si>
  <si>
    <t>Geb</t>
    <phoneticPr fontId="1"/>
  </si>
  <si>
    <t>978-3-924143-31-2</t>
  </si>
  <si>
    <t>978-3-922394-43-3</t>
  </si>
  <si>
    <t>Pauderer, Monika</t>
  </si>
  <si>
    <t>Kerzenliacht. Bayrische Geschichten und Gedichte zur Weihnachts- und Neujahrszeit. 2006. 136 S. (Beck, C H)</t>
    <phoneticPr fontId="1"/>
  </si>
  <si>
    <t>Invidia - Eifersucht und Neid in Kultur und Literatur. 2011 260 S. (Psychosozial-Verlag)</t>
  </si>
  <si>
    <t>978-3-8379-2116-8</t>
  </si>
  <si>
    <t>978-3-89244-887-7</t>
  </si>
  <si>
    <t>"Was das nun wieder soll?". Von "Im Block" bis "Letzte Grüße". Zu Werk und Leben Walter Kempowskis  2005. (Wallstein)</t>
    <phoneticPr fontId="1"/>
  </si>
  <si>
    <t>978-3-8353-0142-9</t>
  </si>
  <si>
    <t>Kurzer Aufenthalt. Streifzuege durch literarische Orte. 2007. 359 S. (Wallstein)</t>
    <phoneticPr fontId="1"/>
  </si>
  <si>
    <t>B-258</t>
  </si>
  <si>
    <t>B-259</t>
  </si>
  <si>
    <t>B-261</t>
  </si>
  <si>
    <t>B-264</t>
  </si>
  <si>
    <t>B-265</t>
    <phoneticPr fontId="1"/>
  </si>
  <si>
    <t>12/13追加！</t>
    <rPh sb="5" eb="7">
      <t>ツイカ</t>
    </rPh>
    <phoneticPr fontId="1"/>
  </si>
  <si>
    <t>A-320</t>
  </si>
  <si>
    <t>978-3-487-11788-1</t>
  </si>
  <si>
    <t>978-3-487-12726-2</t>
  </si>
  <si>
    <t>A-321</t>
  </si>
  <si>
    <t>A-322</t>
  </si>
  <si>
    <t>言語学</t>
    <rPh sb="0" eb="2">
      <t>ゲンゴ</t>
    </rPh>
    <rPh sb="2" eb="3">
      <t>ガク</t>
    </rPh>
    <phoneticPr fontId="1"/>
  </si>
  <si>
    <t>Saetze, denen nichts fehlt. Germanistische Linguistik, Monographien Bd.11.. 2003 VI, 206 S. (Olms)</t>
    <phoneticPr fontId="1"/>
  </si>
  <si>
    <t>Bild - Sprachbild - Weltbild - Phantasiebild. Germanistische Linguistik, Monographien Bd.16.. 2005 VII, 282 S. (Olms)</t>
    <phoneticPr fontId="1"/>
  </si>
  <si>
    <t>978-3-487-15210-3</t>
  </si>
  <si>
    <t>A-323</t>
  </si>
  <si>
    <t>A-324</t>
  </si>
  <si>
    <t>Fremd- und Lehnwortschatz im sprachhistorischen Woerterbuch. Germanistische Linguistik 228/2014. 2014 216 S. (Olms, Georg)</t>
    <phoneticPr fontId="1"/>
  </si>
  <si>
    <t>Digitale Lexikographie. Germanistische Linguistik 223-224/2014. 2014 280 S. (Olms)</t>
  </si>
  <si>
    <t>978-3-487-15191-5</t>
  </si>
  <si>
    <t>A-325</t>
  </si>
  <si>
    <t>9783487132853</t>
  </si>
  <si>
    <t>Neuere Entwicklungen in der linguistischen Internetforschung.Germanistische Linguistik 186-187 2006.</t>
    <phoneticPr fontId="1"/>
  </si>
  <si>
    <t>9783487134116</t>
  </si>
  <si>
    <t>Wahlverwandtschaften. Valenzen - Verben - Varietäten ; Festschrift für Klaus Welke zum 70. Geburtstag Germanistische Linguistik 188-189 2007</t>
    <phoneticPr fontId="1"/>
  </si>
  <si>
    <t>978-3-487-13285-3</t>
  </si>
  <si>
    <t>978-3-487-13010-1</t>
  </si>
  <si>
    <t>Sprachgeschichte als Zeitgeschichte. Germanistische Linguistik H.180-181/2005.  2006 VI, 518 S., 13 schw.-w. Abb. u. Graf. (Olms)</t>
    <phoneticPr fontId="1"/>
  </si>
  <si>
    <t>978-3-487-13274-7</t>
  </si>
  <si>
    <t>Zweisprachige Lexikographie und Deutsch als Fremdsprache. Germanistische Linguistik H.184-185/2006.2006 XII, 206 S. (Olms)</t>
    <phoneticPr fontId="1"/>
  </si>
  <si>
    <t>9783487132747</t>
  </si>
  <si>
    <t>9783487132068</t>
  </si>
  <si>
    <t>Linguistik als Kulturwissenschaft.  Germanistische Linguistik 182-183 2006.</t>
    <phoneticPr fontId="1"/>
  </si>
  <si>
    <t>978-3-487-12833-7</t>
  </si>
  <si>
    <t>A-326</t>
  </si>
  <si>
    <t>A-327</t>
  </si>
  <si>
    <t>A-328</t>
  </si>
  <si>
    <t>A-329</t>
  </si>
  <si>
    <t>A-330</t>
  </si>
  <si>
    <t>A-331</t>
  </si>
  <si>
    <t>A-332</t>
  </si>
  <si>
    <t>A-333</t>
  </si>
  <si>
    <t>978-3-487-09503-5</t>
  </si>
  <si>
    <t>Schreiben - Schreiben in der Schule. Germanistische Linguistik 104-105/1990 (Olms, Georg)</t>
    <phoneticPr fontId="1"/>
  </si>
  <si>
    <t>978-3-487-09626-1</t>
  </si>
  <si>
    <t>Studien zur Geschichte der deuts Orthographie. Germanistische Linguistik 108-109/1991 (Olms, Georg)</t>
    <phoneticPr fontId="1"/>
  </si>
  <si>
    <t>978-3-487-09627-8</t>
  </si>
  <si>
    <t>Die deutsche Sprache nach der Wende. Germanistische Linguistik 110-111/1992 (Olms, Georg)</t>
    <phoneticPr fontId="1"/>
  </si>
  <si>
    <t>978-3-487-09691-9</t>
  </si>
  <si>
    <t>Studien zur zweisprachigen Lexikographie mit Deutsch I. Germanistische Linguistik 114/1993 (Olms, Georg)</t>
    <phoneticPr fontId="1"/>
  </si>
  <si>
    <t>978-3-487-09711-4</t>
  </si>
  <si>
    <t>978-3-487-10230-6</t>
  </si>
  <si>
    <t>978-3-487-10241-2</t>
  </si>
  <si>
    <t>Studien zur zweisprachigen Lexikographie mit Deutsch III. Germanistische Linguistik 134-135/1996 (Olms, Georg)</t>
    <phoneticPr fontId="1"/>
  </si>
  <si>
    <t>978-3-487-10474-4</t>
  </si>
  <si>
    <t>Studien zu Deutsch als Fremdsprache IV. Germanistische Linguistik 137-138/1997 (Olms, Georg)</t>
    <phoneticPr fontId="1"/>
  </si>
  <si>
    <t>978-3-487-10372-3</t>
  </si>
  <si>
    <t>Studien zu Deutsch als Fremsprache III. Germanistische Linguistik 136/1997 (Olms, Georg)</t>
    <phoneticPr fontId="1"/>
  </si>
  <si>
    <t>978-3-487-10636-6</t>
  </si>
  <si>
    <t>Feministische Linguistik - Linguistische Geschlechterforschung. Germanistische Linguistik 139-140/1998 (Olms, Georg)</t>
    <phoneticPr fontId="1"/>
  </si>
  <si>
    <t>978-3-487-10964-0</t>
  </si>
  <si>
    <t>Deutsch und Bulgarisch im Kontrast. Germanistische Linguistik 149-150/2000 (Olms, Georg)</t>
    <phoneticPr fontId="1"/>
  </si>
  <si>
    <t>978-3-487-11106-3</t>
  </si>
  <si>
    <t>978-3-487-11330-2</t>
  </si>
  <si>
    <t>Bausteine und Sprachgeschichte der Deutschen Komik. Germanistische Linguistik 153/2000 (Olms, Georg)</t>
    <phoneticPr fontId="1"/>
  </si>
  <si>
    <t>Studien zu Deutsch als Fremdsprache V. Germanistische Linguistik 155-156/2000 (Olms, Georg)</t>
    <phoneticPr fontId="1"/>
  </si>
  <si>
    <t>3-487-11341-4</t>
  </si>
  <si>
    <t>978-3-487-11429-3</t>
  </si>
  <si>
    <t>Theoretische und praktische Probleme der Lexikographie. Germanistische Linguistik 161-162/2001 (Olms, Georg)</t>
    <phoneticPr fontId="1"/>
  </si>
  <si>
    <t>3-487-11430-5</t>
  </si>
  <si>
    <t>Studien zur zweisprachigen Lexikographie mit Deutsch VI. Germanistische Linguistik 163/2001 (Olms, Georg)</t>
    <phoneticPr fontId="1"/>
  </si>
  <si>
    <t>978-3-487-11463-7</t>
  </si>
  <si>
    <t>Theorie des Eigennamens. Germanistische Linguistik 164-165/2001 (Olms, Georg)</t>
    <phoneticPr fontId="1"/>
  </si>
  <si>
    <t>3-487-11772-X</t>
  </si>
  <si>
    <t>Studien zur zweisprachigen Lexikographie mit Deutsch VIII. Germanistische Linguistik 166/2002 (Olms, Georg)</t>
    <phoneticPr fontId="1"/>
  </si>
  <si>
    <t>978-3-487-11776-8</t>
  </si>
  <si>
    <t>Neuere Ergebnisse der empirische Genderforschung. Germanistische Linguistik 167-168/2002 (Olms, Georg)</t>
    <phoneticPr fontId="1"/>
  </si>
  <si>
    <t>A-334</t>
  </si>
  <si>
    <t>A-335</t>
  </si>
  <si>
    <t>A-336</t>
  </si>
  <si>
    <t>A-337</t>
  </si>
  <si>
    <t>A-338</t>
  </si>
  <si>
    <t>A-339</t>
  </si>
  <si>
    <t>A-340</t>
  </si>
  <si>
    <t>A-341</t>
  </si>
  <si>
    <t>A-342</t>
  </si>
  <si>
    <t>A-343</t>
  </si>
  <si>
    <t>A-344</t>
  </si>
  <si>
    <t>A-345</t>
  </si>
  <si>
    <t>A-346</t>
  </si>
  <si>
    <t>A-347</t>
  </si>
  <si>
    <t>A-348</t>
  </si>
  <si>
    <t>A-349</t>
  </si>
  <si>
    <t>A-350</t>
  </si>
  <si>
    <t>A-351</t>
  </si>
  <si>
    <t>A-352</t>
  </si>
  <si>
    <t>Kontrastive Lexikologie und Zweisprachige Lexikographie. Germanistische Linguistik H.179/2005.2005 X, 188 S. (Olms)</t>
    <phoneticPr fontId="1"/>
  </si>
  <si>
    <t>Studien zur zweisprachigen Lexikographie mit Deutsch VII. Germanistische Linguistik 159-160/2001 (Olms, Georg)</t>
    <phoneticPr fontId="1"/>
  </si>
  <si>
    <t>Reader zur Namenkunde III, 2 Toponymie. Germanistische Linguistik 131-133/1996 (Olms, Georg)</t>
    <phoneticPr fontId="1"/>
  </si>
  <si>
    <t>Deutsche Rechtschreibung Regeln und Wörterverzeichnis ; Amtliche Regelung / hrsg. von der Zwischenstaatlichen Kommission für Deutsche Rechtschreibung. 271 S. 2005 (Narr)</t>
  </si>
  <si>
    <t>Aporien der Gerechtigkeit politische Rede der extremen Linken in Deutschland und Russland zwischen 1914 und 1919. Reihe Germanistische Linguistik 261. 255 S. 2005 (Niemeyer)</t>
  </si>
  <si>
    <t xml:space="preserve">Trübners Deutsches Wörterbuch" (Band 1 - 4) - ein Wörterbuch aus der Zeit des Nationalsozialismus eine lexikographische Analyse der ersten vier Bände (erschienen 1939 - 1943). Lexicographica / Series maior 125. 220 S. 2003 (Niemeyer) </t>
  </si>
  <si>
    <t>Deutsch-englische Kollokationen Erfassung in zweisprachigen Wörterbüchern und Grenzen der korpusbasierten Analyse. Lexicographica / Series maior 126. 189 S.  2005 (Niemeyer)</t>
  </si>
  <si>
    <t>Kasus als funktionale Kategorie zum Verhältnis von Morphologie und Syntax. Linguistische Arbeiten 295.151 S. 1995 (Niemeyer)</t>
  </si>
  <si>
    <t>Vergleiche im Vergleich zur Syntax und Sematik ausgewählter Vergleichsstrukturen mit "als" und "wie" im Deutschen. Linguistische Arbeiten 397. 252 S. 1999 (Niemeyer)</t>
  </si>
  <si>
    <t>Phonological representation and phonetic phasing affricates and laryngeals. Linguistische Arbeiten 466. 236 S. 2001 (Niemeyer)</t>
  </si>
  <si>
    <t>Spanische Verbalflexion eine minimalistische Analyse im Rahmen der distributed morphology. Linguistische Arbeiten 523. 286 S. 2008 (Niemeyer)</t>
  </si>
  <si>
    <t>Spracherwerb und Grammatik linguistische Untersuchungen zum Erwerb von Syntax und Morphologie / Monika Rothweiler (Hrsg.) Linguistische Berichte / Sonderheft 3. 227 S. 1991 (Westdeutscher Verlag)</t>
  </si>
  <si>
    <t>Preußisches Wörterbuch, 2 Bde. (A-Fi, mehr nicht erschienen). 1 SET. Reprint. 1975 X/1407 S. (Olms)</t>
  </si>
  <si>
    <t>Reader zur Namenkunde IIAnthroponymie. Germanistische Linguistik 115-118/1993 (Olms, Georg)</t>
  </si>
  <si>
    <t>12/13追加！</t>
    <rPh sb="5" eb="7">
      <t>ツイカ</t>
    </rPh>
    <phoneticPr fontId="1"/>
  </si>
  <si>
    <t>B-262</t>
    <phoneticPr fontId="1"/>
  </si>
  <si>
    <t>B-263</t>
  </si>
  <si>
    <t>Das 20. Jahrhunder. Sprachgeschichte - Zeitgeschichte. Jahrbuch des Instituts für Deutsche Sprache 1997. 1998 446 S. (de Gruyter)</t>
  </si>
  <si>
    <t>3-11-016156-7</t>
  </si>
  <si>
    <t>A-353</t>
    <phoneticPr fontId="1"/>
  </si>
  <si>
    <t>Sprache - Sprachwissenschaft - Öffentlichkeit. Jahrbuch des Instituts für Deutsche Sprache 1997. 1999 VIII, 348 S. (de Gruyter)</t>
  </si>
  <si>
    <t>3-11-016490-6</t>
  </si>
  <si>
    <t>978-3-937241-01-2</t>
  </si>
  <si>
    <t>978-3110179569</t>
  </si>
  <si>
    <t>Wortverbindungen - mehr oder weniger fest. 2004. (de Gruyter)</t>
    <phoneticPr fontId="1"/>
  </si>
  <si>
    <t>978-3110171020</t>
  </si>
  <si>
    <t>Neues und Fremdes im deutschen Wortschatz. 2001. (de Gruyter)</t>
    <phoneticPr fontId="1"/>
  </si>
  <si>
    <t>Sprache - Kognition - Kultur. Institut für Deutsche Sprache: Jahrbuch ... ; 2007 (de Gruyter)</t>
    <phoneticPr fontId="1"/>
  </si>
  <si>
    <t>Geb</t>
    <phoneticPr fontId="1"/>
  </si>
  <si>
    <t>978-3-11-020227-4</t>
  </si>
  <si>
    <t>A-354</t>
  </si>
  <si>
    <t>A-355</t>
  </si>
  <si>
    <t>A-356</t>
  </si>
  <si>
    <t>A-357</t>
  </si>
  <si>
    <t>A-358</t>
  </si>
  <si>
    <t>Das "Wörterbuch der deutschen Gegenwartssprache". Lexicographica / Series maior ; 12 1986</t>
    <phoneticPr fontId="1"/>
  </si>
  <si>
    <t>Kt</t>
    <phoneticPr fontId="1"/>
  </si>
  <si>
    <t>978-3-484-30912-8</t>
  </si>
  <si>
    <t>A-359</t>
  </si>
  <si>
    <t>A-360</t>
  </si>
  <si>
    <t>A-361</t>
  </si>
  <si>
    <t>Symposium on Lexicography III Lexicographica / Series maior ; 19 1987</t>
    <phoneticPr fontId="1"/>
  </si>
  <si>
    <t>978-3-484-30919-7</t>
  </si>
  <si>
    <t>Wörterbücher in der Diskussion. Lexicographica / Series maior ; 27 1988</t>
    <phoneticPr fontId="1"/>
  </si>
  <si>
    <t>978-3-484-30927-2</t>
    <phoneticPr fontId="1"/>
  </si>
  <si>
    <t>978-3-484-39101-7</t>
    <phoneticPr fontId="1"/>
  </si>
  <si>
    <t>978-3-484-39113-0</t>
    <phoneticPr fontId="1"/>
  </si>
  <si>
    <t>978-3-484-39114-7</t>
    <phoneticPr fontId="1"/>
  </si>
  <si>
    <t>Metasprachliche Lexikographie.   Lexicographica / Series maior ; 114. 2003</t>
    <phoneticPr fontId="1"/>
  </si>
  <si>
    <t>Untersuchungen zur kommerziellen Lexikographie der deutschen Gegenwartssprache. Lexicographica / Series maior ; 113. 2003</t>
    <phoneticPr fontId="1"/>
  </si>
  <si>
    <t>Lexikologisch-lexikographische Aspekte der deutschen Gegenwartssprache. Lexicographica / Series maior ; 101. 2000</t>
    <phoneticPr fontId="1"/>
  </si>
  <si>
    <t>A-362</t>
  </si>
  <si>
    <t>A-363</t>
  </si>
  <si>
    <t>A-364</t>
  </si>
  <si>
    <t>A-365</t>
  </si>
  <si>
    <t>A-366</t>
    <phoneticPr fontId="1"/>
  </si>
  <si>
    <t>Gesprochenes und geschriebenes Deutsch. Sprache der Gegenwart Bd.47. 2004 329 S. Faksimile-Nachdrucke aus dem IDS 1979</t>
    <phoneticPr fontId="1"/>
  </si>
  <si>
    <t>Heinze, Helmut</t>
  </si>
  <si>
    <t>12//17追加！</t>
    <rPh sb="6" eb="8">
      <t>ツイカ</t>
    </rPh>
    <phoneticPr fontId="1"/>
  </si>
  <si>
    <t>978-3-406-51759-4</t>
  </si>
  <si>
    <t>9783826019135</t>
  </si>
  <si>
    <t>Lesen ist wie Sehen. Intermediale Zitate in Bild und Text. 2006._x000D_
(Boehlau Koeln /BRO)</t>
  </si>
  <si>
    <t>978-3-412-24205-3</t>
  </si>
  <si>
    <t>Publizistik, Sonderheft 3/2002. Zeitschriften und Zeitschriftenforschung. (Westdeutscher Verlag)</t>
  </si>
  <si>
    <t>3531136615</t>
  </si>
  <si>
    <t>978-3-631-54193-7</t>
  </si>
  <si>
    <t>Das Echo der Bilder. Ernst Jünger zu Ehren. Hrsg. v. Heimo Schwilk. 176 S. 1990 (Klett-Cotta)</t>
  </si>
  <si>
    <t>978-3-608-95715-0</t>
  </si>
  <si>
    <t>3-484-18079-X</t>
  </si>
  <si>
    <t>3-484-18091-9</t>
  </si>
  <si>
    <t>3-484-18122-2</t>
  </si>
  <si>
    <t>978370031612</t>
  </si>
  <si>
    <t>978-3-03910-619-6</t>
  </si>
  <si>
    <t>978-3-484-32079-6</t>
  </si>
  <si>
    <t>978-3-8258-3205-6</t>
  </si>
  <si>
    <t>978-3-03910-152-8</t>
  </si>
  <si>
    <t>978-3-631-54024-4</t>
  </si>
  <si>
    <t>978-3-484-18164-9</t>
  </si>
  <si>
    <t>3-533-02826-7</t>
  </si>
  <si>
    <t>978-3-7705-2652-9</t>
  </si>
  <si>
    <t>12/17追加！</t>
    <rPh sb="5" eb="7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</si>
  <si>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12/17追加！</t>
    </r>
    <r>
      <rPr>
        <sz val="11"/>
        <color theme="1"/>
        <rFont val="ＭＳ Ｐゴシック"/>
        <family val="2"/>
        <charset val="128"/>
        <scheme val="minor"/>
      </rPr>
      <t>　表紙にシミ、折れ有</t>
    </r>
    <rPh sb="9" eb="11">
      <t>ヒョウシ</t>
    </rPh>
    <rPh sb="15" eb="16">
      <t>オ</t>
    </rPh>
    <rPh sb="17" eb="18">
      <t>アリ</t>
    </rPh>
    <phoneticPr fontId="1"/>
  </si>
  <si>
    <t>Roßbach, N.</t>
  </si>
  <si>
    <t>Mrozek, Sebastian</t>
  </si>
  <si>
    <t>Berghaus, Günter</t>
  </si>
  <si>
    <t>Gray, Richard T.</t>
  </si>
  <si>
    <t>Eisenhauer, Gregor</t>
  </si>
  <si>
    <t>Neubauer, M.</t>
  </si>
  <si>
    <t>Albrecht, Friedrich</t>
  </si>
  <si>
    <t>Grätz, K.</t>
  </si>
  <si>
    <t>Zumbrink, Volker</t>
  </si>
  <si>
    <t>Ferstenberg, Helen</t>
  </si>
  <si>
    <t>Horn, Anette</t>
  </si>
  <si>
    <t>Johnson, Laurie R</t>
  </si>
  <si>
    <t>Roberts, David</t>
  </si>
  <si>
    <t>Ronell, Avital</t>
  </si>
  <si>
    <t>Rolf Dieter Brinkmann Blicke ostwärts-westwärts ; Beiträge des 1. Internationalen Symposions zu Leben und Werk Rolf Dieter Brinkmanns / Gudrun Schulz/Martin Kagel (Hrsg.). 2001 354 S. (Eiswasser)</t>
  </si>
  <si>
    <t>Meditations on Jewish Creative Identity. Representations of the Jewish artist in the works of German-Jewish writers from Heine to Feuchtwanger. 2004 (Peter Lang)</t>
  </si>
  <si>
    <t>Die Quellen zu Andreas Gryphius' Trauerspiel "Carolus Stuardus". Studien zur Entstehung e. histor.-polit. Märtyrerdramas d. Barockzeit. 311 S. 1984 (Niemeyer)</t>
  </si>
  <si>
    <t>"Das Geweb ist satanisch fein". Friedrich Schillers Kabale und Liebe als Text der Gewalt. 2001 102 S. (K &amp; N)</t>
  </si>
  <si>
    <t>Der Goethe-Effekt. Goethe - Eckermann - Freud. 1994 210 S. (Fink)</t>
  </si>
  <si>
    <t>Der Weg zum Lesetext. Editionskritik u. Neuedition v. Fr. Hölderlins "Der Tod des Empedokles". 1995 143 S. (Niemeyer)</t>
  </si>
  <si>
    <t>Metamorphosen des kranken Koenigssohns. Die Shakespeare-Rezeption in Goethes Romanen "Wilhelm Meisters theatralische Sendung" und "Wilhelm Meisters Lehrjahre". (LIT)</t>
  </si>
  <si>
    <t>The Art of Recollection in Jena Romanticism. Memory, history, fiction, and fragmentation in texts by Friedrich Schlegel and Novalis. 2002. (Niemeyer, M)</t>
  </si>
  <si>
    <t>The Indirections of Desire. Hamlet in Goethes "Wilhelm Meister". 1980 232 S. (Winter)</t>
  </si>
  <si>
    <t>"Die Rache Yorix". Arno Schmidts Poetik des gelehrten Witzes und der humoristischen Gerichtsbarkeit. 275 S.</t>
  </si>
  <si>
    <t>Bemuehungen - Arbeiten zum Werk von Anna Seghers (1965-2004). 2005. (Lang)</t>
  </si>
  <si>
    <t>Constructive destruction. Kafka's aphorismsLiterary tradition and literary transformation. 308 S. 1986</t>
  </si>
  <si>
    <t>Frühere Verhältnisse. Geschichte und Geschichtsbewusstsein im Roman der Jahrtausendwende. 2007 (Braumüller)</t>
  </si>
  <si>
    <t>Hans Werner Richter. Zum Prosawerk eines verkannten Schriftstellers  2005. (Lang)</t>
  </si>
  <si>
    <t>Kontroverses Erbe und Innovation. Die Novelle Die Reisebegegnung von Anna Seghers im literaturpolitischen Kontext der DDR der siebziger Jahre. 2005 (Lang)</t>
  </si>
  <si>
    <t>B-266</t>
  </si>
  <si>
    <t>B-267</t>
  </si>
  <si>
    <t>B-268</t>
  </si>
  <si>
    <t>B-269</t>
  </si>
  <si>
    <t>B-270</t>
  </si>
  <si>
    <t>B-271</t>
  </si>
  <si>
    <t>B-272</t>
  </si>
  <si>
    <t>B-273</t>
  </si>
  <si>
    <t>B-274</t>
  </si>
  <si>
    <t>B-275</t>
  </si>
  <si>
    <t>B-276</t>
  </si>
  <si>
    <t>B-277</t>
  </si>
  <si>
    <t>B-278</t>
  </si>
  <si>
    <t>B-279</t>
  </si>
  <si>
    <t>B-280</t>
  </si>
  <si>
    <t>B-281</t>
    <phoneticPr fontId="1"/>
  </si>
  <si>
    <t>C-166</t>
  </si>
  <si>
    <t>Olbricht, Ingrid</t>
  </si>
  <si>
    <t>Wege aus der Angst. Gewalt gegen Frauen. Ursachen - Folgen - Therapie. 2004 240 S. (Beck, C H)</t>
  </si>
  <si>
    <t>C-167</t>
    <phoneticPr fontId="1"/>
  </si>
  <si>
    <t>ご注文番号</t>
    <rPh sb="1" eb="3">
      <t>チュウモン</t>
    </rPh>
    <rPh sb="3" eb="5">
      <t>バンゴウ</t>
    </rPh>
    <phoneticPr fontId="1"/>
  </si>
  <si>
    <t>作家名（著者名）</t>
    <rPh sb="0" eb="2">
      <t>サッカ</t>
    </rPh>
    <rPh sb="2" eb="3">
      <t>メイ</t>
    </rPh>
    <rPh sb="4" eb="7">
      <t>チョシャメイ</t>
    </rPh>
    <phoneticPr fontId="1"/>
  </si>
  <si>
    <t>シリーズ名</t>
    <rPh sb="4" eb="5">
      <t>メイ</t>
    </rPh>
    <phoneticPr fontId="1"/>
  </si>
  <si>
    <t>巻号</t>
    <rPh sb="0" eb="2">
      <t>カンゴウ</t>
    </rPh>
    <phoneticPr fontId="1"/>
  </si>
  <si>
    <t>タイトル</t>
    <phoneticPr fontId="1"/>
  </si>
  <si>
    <t>出版社</t>
    <rPh sb="0" eb="3">
      <t>シュッパンシャ</t>
    </rPh>
    <phoneticPr fontId="1"/>
  </si>
  <si>
    <t>刊行年</t>
    <rPh sb="0" eb="2">
      <t>カンコウ</t>
    </rPh>
    <rPh sb="2" eb="3">
      <t>ネン</t>
    </rPh>
    <phoneticPr fontId="1"/>
  </si>
  <si>
    <t>装丁</t>
    <rPh sb="0" eb="2">
      <t>ソウテイ</t>
    </rPh>
    <phoneticPr fontId="1"/>
  </si>
  <si>
    <t>頁数</t>
    <rPh sb="0" eb="1">
      <t>ページ</t>
    </rPh>
    <rPh sb="1" eb="2">
      <t>スウ</t>
    </rPh>
    <phoneticPr fontId="1"/>
  </si>
  <si>
    <t>ISBN</t>
    <phoneticPr fontId="1"/>
  </si>
  <si>
    <t>I-1</t>
    <phoneticPr fontId="1"/>
  </si>
  <si>
    <t>Adorno, Theodor W.</t>
    <phoneticPr fontId="1"/>
  </si>
  <si>
    <t>Kompositionen</t>
  </si>
  <si>
    <t>Kompositionen aus dem Nachlass</t>
  </si>
  <si>
    <t>Text + Kritik</t>
    <phoneticPr fontId="1"/>
  </si>
  <si>
    <t>Geb</t>
    <phoneticPr fontId="1"/>
  </si>
  <si>
    <t>978-3-88377-857-0</t>
  </si>
  <si>
    <t>I-2</t>
  </si>
  <si>
    <t>Adorno, Theodor W.</t>
    <phoneticPr fontId="1"/>
  </si>
  <si>
    <t>Nachgelassene Schriften</t>
    <phoneticPr fontId="1"/>
  </si>
  <si>
    <t>Zu einer Theorie der musikalischen Reproduktion</t>
  </si>
  <si>
    <t>Suhrkamp</t>
    <phoneticPr fontId="1"/>
  </si>
  <si>
    <t>Geb</t>
    <phoneticPr fontId="1"/>
  </si>
  <si>
    <t>978-3-518-58306-7</t>
  </si>
  <si>
    <t>I-3</t>
  </si>
  <si>
    <t>Nachgelassene Schriften</t>
    <phoneticPr fontId="1"/>
  </si>
  <si>
    <t>Philosophische Terminologie</t>
  </si>
  <si>
    <t>Suhrkamp</t>
    <phoneticPr fontId="1"/>
  </si>
  <si>
    <t>978-3-518-58689-1</t>
  </si>
  <si>
    <t>I-4</t>
  </si>
  <si>
    <t>Philosophische Elemente einer Theorie der Gesellschaft (1964)</t>
  </si>
  <si>
    <t>978-3-518-58497-2</t>
  </si>
  <si>
    <t>I-5</t>
  </si>
  <si>
    <t>Adorno, Theodor W. / Benjamin, Walter</t>
    <phoneticPr fontId="1"/>
  </si>
  <si>
    <t>Briefwechsel 1928-1940</t>
  </si>
  <si>
    <t>978-3-518-58174-2</t>
  </si>
  <si>
    <t>I-6</t>
  </si>
  <si>
    <t>Alexis, Willibald</t>
    <phoneticPr fontId="1"/>
  </si>
  <si>
    <t>Romane und Erzählungen</t>
    <phoneticPr fontId="1"/>
  </si>
  <si>
    <t>II/2</t>
    <phoneticPr fontId="1"/>
  </si>
  <si>
    <t>Abt. 2, Frühe Romane und Erzählungen / Bd. 2, Erzählungen Gesammelte Novellen - Bd. 2/4. 3 Bände in 1 Band</t>
    <phoneticPr fontId="1"/>
  </si>
  <si>
    <t>Olms</t>
    <phoneticPr fontId="1"/>
  </si>
  <si>
    <t>978-3-487-10106-4</t>
  </si>
  <si>
    <t>I-7</t>
  </si>
  <si>
    <t>II/5</t>
    <phoneticPr fontId="1"/>
  </si>
  <si>
    <t>Abt. 2, Frühe Romane und Erzählungen / Bd. 5, Das Haus Düsterweg : eine Geschichte aus der Gegenwart ; zwei Bände in einem Band</t>
    <phoneticPr fontId="1"/>
  </si>
  <si>
    <t>978-3-487-10109-5</t>
    <phoneticPr fontId="1"/>
  </si>
  <si>
    <t>I-8</t>
  </si>
  <si>
    <r>
      <t>A</t>
    </r>
    <r>
      <rPr>
        <sz val="11"/>
        <color indexed="8"/>
        <rFont val="ＭＳ Ｐゴシック"/>
        <family val="3"/>
        <charset val="128"/>
      </rPr>
      <t>ndrade, Susana de</t>
    </r>
    <phoneticPr fontId="13"/>
  </si>
  <si>
    <r>
      <t>T</t>
    </r>
    <r>
      <rPr>
        <sz val="11"/>
        <color indexed="8"/>
        <rFont val="ＭＳ Ｐゴシック"/>
        <family val="3"/>
        <charset val="128"/>
      </rPr>
      <t>agebücher des Sehens: die Skizzenbücher Osker Kokoschkas(1941-1973)</t>
    </r>
    <phoneticPr fontId="13"/>
  </si>
  <si>
    <t>VDG</t>
    <phoneticPr fontId="13"/>
  </si>
  <si>
    <t>Geb</t>
    <phoneticPr fontId="13"/>
  </si>
  <si>
    <t>3-89739-205-4</t>
    <phoneticPr fontId="13"/>
  </si>
  <si>
    <t>I-9</t>
  </si>
  <si>
    <t>Arnim, Bettina von</t>
  </si>
  <si>
    <t>Bibliothek deutscher Klassiker</t>
    <phoneticPr fontId="1"/>
  </si>
  <si>
    <t>Werke und Briefe. Teil: Bd. 4., Briefe</t>
    <phoneticPr fontId="1"/>
  </si>
  <si>
    <t>Dt. Klassiker-Verl.</t>
    <phoneticPr fontId="1"/>
  </si>
  <si>
    <t>3-618-60180-8</t>
    <phoneticPr fontId="1"/>
  </si>
  <si>
    <t>I-10</t>
  </si>
  <si>
    <t>Arnim, Bettina von</t>
    <phoneticPr fontId="1"/>
  </si>
  <si>
    <t>Werke</t>
  </si>
  <si>
    <t xml:space="preserve">Die Günderode, Clemens Brentanos Frühlingskranz </t>
    <phoneticPr fontId="1"/>
  </si>
  <si>
    <t>Aufbau</t>
    <phoneticPr fontId="1"/>
  </si>
  <si>
    <t>3-351-01182-2</t>
  </si>
  <si>
    <t>I-11</t>
  </si>
  <si>
    <t>Arx, Cäsar von</t>
    <phoneticPr fontId="1"/>
  </si>
  <si>
    <t>Werke</t>
    <phoneticPr fontId="1"/>
  </si>
  <si>
    <t>Dramen 1915 - 1932</t>
    <phoneticPr fontId="1"/>
  </si>
  <si>
    <t>Olten</t>
  </si>
  <si>
    <t>Geb</t>
    <phoneticPr fontId="1"/>
  </si>
  <si>
    <t>3-530-02311-6</t>
  </si>
  <si>
    <t>I-12</t>
  </si>
  <si>
    <t>Festspiele 1914 - 1949</t>
  </si>
  <si>
    <t>3-530-02313-2</t>
  </si>
  <si>
    <t>I-13</t>
  </si>
  <si>
    <t>Ausländer, Rose</t>
    <phoneticPr fontId="1"/>
  </si>
  <si>
    <t>Ausländer, Rose: Gesammelte Werke</t>
    <phoneticPr fontId="1"/>
  </si>
  <si>
    <t>Und preise die kühlende Liebe der Luft : Gedichte 1983 - 1987.</t>
    <phoneticPr fontId="1"/>
  </si>
  <si>
    <t>S. Fischer</t>
  </si>
  <si>
    <t>Geb</t>
    <phoneticPr fontId="1"/>
  </si>
  <si>
    <t>3-10-001520-7</t>
    <phoneticPr fontId="1"/>
  </si>
  <si>
    <t>I-14</t>
  </si>
  <si>
    <t>Benjamin, Walter</t>
    <phoneticPr fontId="1"/>
  </si>
  <si>
    <t>Gesammelte Schriften</t>
  </si>
  <si>
    <t>Suppl. 1</t>
    <phoneticPr fontId="1"/>
  </si>
  <si>
    <t>Kleinere Übersetzungen, Tristan Tzara, D'Annunzio, Aragon, Proust, Léon Bloy, Adrienne Monnier, Saint-John Perse, Balzac, Jouhandeau</t>
    <phoneticPr fontId="1"/>
  </si>
  <si>
    <t>Suhrkamp</t>
    <phoneticPr fontId="1"/>
  </si>
  <si>
    <t>Kt</t>
    <phoneticPr fontId="1"/>
  </si>
  <si>
    <t>978-3-518-57862-9</t>
  </si>
  <si>
    <t>I-15</t>
  </si>
  <si>
    <t>Suppl. 2</t>
    <phoneticPr fontId="1"/>
  </si>
  <si>
    <t>Übersetzungen, Marcel Proust, Im Schatten der jungen Mädchen</t>
    <phoneticPr fontId="1"/>
  </si>
  <si>
    <t>I-16</t>
  </si>
  <si>
    <t>Suppl. 3</t>
    <phoneticPr fontId="1"/>
  </si>
  <si>
    <t>Übersetzungen, Marcel Proust, Guermantes</t>
    <phoneticPr fontId="1"/>
  </si>
  <si>
    <t>I-17</t>
  </si>
  <si>
    <t>Bernhard, Thomas</t>
    <phoneticPr fontId="1"/>
  </si>
  <si>
    <t>Erzählungen 2 Ungenach. Watten. Gehen</t>
    <phoneticPr fontId="1"/>
  </si>
  <si>
    <t>Geb</t>
    <phoneticPr fontId="1"/>
  </si>
  <si>
    <t>978-3-518-41512-2</t>
  </si>
  <si>
    <t>I-18</t>
  </si>
  <si>
    <t>Borchardt, Rudolf</t>
    <phoneticPr fontId="1"/>
  </si>
  <si>
    <t>Gesammelte Briefe</t>
    <phoneticPr fontId="1"/>
  </si>
  <si>
    <t>Briefwechsel Rudolf Borchardt ; Hugo von Hofmannsthal</t>
    <phoneticPr fontId="1"/>
  </si>
  <si>
    <t>Hanser</t>
    <phoneticPr fontId="1"/>
  </si>
  <si>
    <t>3-446-18011-7</t>
  </si>
  <si>
    <t>I-19</t>
  </si>
  <si>
    <t>1924 - 1930</t>
  </si>
  <si>
    <t>978-3-446-18016-1</t>
  </si>
  <si>
    <t>I-20</t>
  </si>
  <si>
    <t>1931 - 1935</t>
  </si>
  <si>
    <t>3-446-18017-6</t>
  </si>
  <si>
    <t>I-21</t>
  </si>
  <si>
    <t>Gesammelte Werke</t>
    <phoneticPr fontId="1"/>
  </si>
  <si>
    <t>Prosa VI</t>
    <phoneticPr fontId="1"/>
  </si>
  <si>
    <t>Klett-Cotta</t>
    <phoneticPr fontId="1"/>
  </si>
  <si>
    <t xml:space="preserve">978-3-608-95303-9 </t>
  </si>
  <si>
    <t>I-22</t>
  </si>
  <si>
    <t>Brentano, Clemens</t>
    <phoneticPr fontId="1"/>
  </si>
  <si>
    <t>Sämtliche Werke und Briefe</t>
    <phoneticPr fontId="1"/>
  </si>
  <si>
    <t>Briefe VI 1819-1823, Text, Überlieferung, Lesarten, Datierung</t>
    <phoneticPr fontId="1"/>
  </si>
  <si>
    <t>978-3-17-018756-6</t>
  </si>
  <si>
    <t>I-23</t>
  </si>
  <si>
    <t>Briefe VIII 1830-1835, Text, Überlieferung, Lesarten, Datierung</t>
    <phoneticPr fontId="1"/>
  </si>
  <si>
    <t>978-3-17-021591-7</t>
  </si>
  <si>
    <t>I-24</t>
  </si>
  <si>
    <t>11,1</t>
    <phoneticPr fontId="1"/>
  </si>
  <si>
    <t>Romanzen vom Rosenkranz, Frühe Fassungen, Entstehung und Überlieferung</t>
    <phoneticPr fontId="1"/>
  </si>
  <si>
    <t>Kohlhammer</t>
    <phoneticPr fontId="1"/>
  </si>
  <si>
    <t>978-3-17-018961-4</t>
  </si>
  <si>
    <t>I-25</t>
  </si>
  <si>
    <t>13,1</t>
    <phoneticPr fontId="1"/>
  </si>
  <si>
    <t>Dramen II,1. Aloys und Imelde, Text</t>
    <phoneticPr fontId="1"/>
  </si>
  <si>
    <t>978-3-17-021022-6</t>
    <phoneticPr fontId="1"/>
  </si>
  <si>
    <t>I-26</t>
  </si>
  <si>
    <t>27,2</t>
    <phoneticPr fontId="1"/>
  </si>
  <si>
    <t>Religiöse Werke V,2. Das bittere Leiden unsers Herrn Jesu Christi, Lesarten und Erläuterungen</t>
    <phoneticPr fontId="1"/>
  </si>
  <si>
    <t>978-3-17-012652-7</t>
  </si>
  <si>
    <t>I-27</t>
  </si>
  <si>
    <t>38,3</t>
    <phoneticPr fontId="1"/>
  </si>
  <si>
    <t>Erläuterungen zu den Briefen III 1803-1807, Erläuterungen</t>
    <phoneticPr fontId="1"/>
  </si>
  <si>
    <t>978-3-17-018482-4</t>
  </si>
  <si>
    <t>I-28</t>
  </si>
  <si>
    <t>Büchner, Georg</t>
    <phoneticPr fontId="1"/>
  </si>
  <si>
    <t>Georg Büchner und die Moderne</t>
    <phoneticPr fontId="1"/>
  </si>
  <si>
    <t>1980–2002</t>
    <phoneticPr fontId="1"/>
  </si>
  <si>
    <t>ESV</t>
    <phoneticPr fontId="1"/>
  </si>
  <si>
    <t>978-3-503-06108-2</t>
  </si>
  <si>
    <t>Georg Büchner Jahrbuch</t>
    <phoneticPr fontId="1"/>
  </si>
  <si>
    <t>13 (2013-2015)</t>
    <phoneticPr fontId="1"/>
  </si>
  <si>
    <t>De Gruyter</t>
    <phoneticPr fontId="1"/>
  </si>
  <si>
    <t>978-3-11-043915-1</t>
    <phoneticPr fontId="1"/>
  </si>
  <si>
    <t>I-29</t>
  </si>
  <si>
    <t>Büchner, Georg</t>
  </si>
  <si>
    <t>Sämtliche Werke und Schriften</t>
    <phoneticPr fontId="1"/>
  </si>
  <si>
    <t>Übersetzungen</t>
    <phoneticPr fontId="1"/>
  </si>
  <si>
    <t>Wiss. Buchges.</t>
    <phoneticPr fontId="1"/>
  </si>
  <si>
    <t>978-3-534-15600-9</t>
    <phoneticPr fontId="1"/>
  </si>
  <si>
    <t>I-30</t>
  </si>
  <si>
    <t>Revolutionär, Dichter, Wissenschaftler 1813 - 1837.</t>
    <phoneticPr fontId="13"/>
  </si>
  <si>
    <t>Stroemfeld/Roter Stern</t>
  </si>
  <si>
    <t>Ln</t>
    <phoneticPr fontId="13"/>
  </si>
  <si>
    <t>3-87877-279-3</t>
  </si>
  <si>
    <t>I-31</t>
  </si>
  <si>
    <t>Cassirer, Ernst</t>
    <phoneticPr fontId="1"/>
  </si>
  <si>
    <t>Philosophie der symbolischen Formen. Teil 1. Die Sprache</t>
    <phoneticPr fontId="1"/>
  </si>
  <si>
    <t>Meiner</t>
  </si>
  <si>
    <t>978-3-7873-1411-9</t>
  </si>
  <si>
    <t>I-32</t>
  </si>
  <si>
    <t>Gesammelte Werke</t>
  </si>
  <si>
    <t>Philosophie der symbolischen Formen. Teil 2. Das mythische Denken</t>
    <phoneticPr fontId="1"/>
  </si>
  <si>
    <t>978-3-7873-1412-6</t>
  </si>
  <si>
    <t>I-33</t>
  </si>
  <si>
    <t>Philosophie der symbolischen Formen. Teil 3. Phänomenologie der Erkenntnis</t>
    <phoneticPr fontId="1"/>
  </si>
  <si>
    <t>978-3-7873-1413-3</t>
  </si>
  <si>
    <t>I-34</t>
  </si>
  <si>
    <t>Celan, Paul</t>
    <phoneticPr fontId="1"/>
  </si>
  <si>
    <t>Werke. Teil: Abt. 1,, Lyrik und Prosa / Bd. 5., Sprachgitter.</t>
    <phoneticPr fontId="1"/>
  </si>
  <si>
    <t>Suhrkamp Verlag</t>
  </si>
  <si>
    <t>3-518-41329-5</t>
  </si>
  <si>
    <t>I-35</t>
  </si>
  <si>
    <t>Charles Sealsfield</t>
    <phoneticPr fontId="1"/>
  </si>
  <si>
    <t>Sämtliche Werke - Supplementreihe: Materialien und Dokumente</t>
    <phoneticPr fontId="1"/>
  </si>
  <si>
    <t>31/SR7</t>
    <phoneticPr fontId="1"/>
  </si>
  <si>
    <t>Dokumente zur Rezeptionsgeschichte, Teil I: Die zeitgenössische Rezeption in Europa.</t>
    <phoneticPr fontId="1"/>
  </si>
  <si>
    <t>Olms</t>
    <phoneticPr fontId="1"/>
  </si>
  <si>
    <t>978-3-487-08435-0</t>
  </si>
  <si>
    <t>I-36</t>
  </si>
  <si>
    <t>Czepko, Daniel</t>
    <phoneticPr fontId="1"/>
  </si>
  <si>
    <t>Sämtliche Werke</t>
    <phoneticPr fontId="1"/>
  </si>
  <si>
    <t>I/1</t>
    <phoneticPr fontId="1"/>
  </si>
  <si>
    <t>Lyrik in Zyklen I</t>
    <phoneticPr fontId="1"/>
  </si>
  <si>
    <t>978-3-11-011316-7</t>
  </si>
  <si>
    <t>I-37</t>
  </si>
  <si>
    <t>Czepko, Daniel</t>
    <phoneticPr fontId="1"/>
  </si>
  <si>
    <t>Sämtliche Werke</t>
    <phoneticPr fontId="1"/>
  </si>
  <si>
    <t>I/2</t>
    <phoneticPr fontId="1"/>
  </si>
  <si>
    <t>Lyrik in Zyklen II</t>
    <phoneticPr fontId="1"/>
  </si>
  <si>
    <t>De Gruyter</t>
    <phoneticPr fontId="1"/>
  </si>
  <si>
    <t>Geb</t>
    <phoneticPr fontId="1"/>
  </si>
  <si>
    <t>978-3-11-012251-0</t>
  </si>
  <si>
    <t>I-38</t>
  </si>
  <si>
    <t>II/1</t>
    <phoneticPr fontId="1"/>
  </si>
  <si>
    <t>Vermischte Gedichte I</t>
    <phoneticPr fontId="1"/>
  </si>
  <si>
    <t>978-3-11-014164-1</t>
  </si>
  <si>
    <t>I-39</t>
  </si>
  <si>
    <t>II/2</t>
    <phoneticPr fontId="1"/>
  </si>
  <si>
    <t>Vermischte Gedichte II</t>
    <phoneticPr fontId="1"/>
  </si>
  <si>
    <t>978-3-11-014163-4</t>
    <phoneticPr fontId="1"/>
  </si>
  <si>
    <t>I-40</t>
  </si>
  <si>
    <t>III</t>
    <phoneticPr fontId="1"/>
  </si>
  <si>
    <t>Epische und dramatische Dichtung</t>
    <phoneticPr fontId="1"/>
  </si>
  <si>
    <t>978-3-11-011317-4</t>
  </si>
  <si>
    <t>I-41</t>
  </si>
  <si>
    <t>V</t>
    <phoneticPr fontId="1"/>
  </si>
  <si>
    <t>Prosa-Schriften II</t>
    <phoneticPr fontId="1"/>
  </si>
  <si>
    <t>978-3-11-012455-2</t>
  </si>
  <si>
    <t>I-42</t>
  </si>
  <si>
    <t>VI</t>
    <phoneticPr fontId="1"/>
  </si>
  <si>
    <t>Briefwechsel und Dokumente zu Leben und Werk</t>
    <phoneticPr fontId="1"/>
  </si>
  <si>
    <t>978-3-11-013425-4</t>
  </si>
  <si>
    <t>I-44</t>
  </si>
  <si>
    <t>Dilthey, Wilhelm</t>
    <phoneticPr fontId="1"/>
  </si>
  <si>
    <t>Leben Schleiermachers. Bd. 2. Schleiermachers System als Philosophie und Theologie</t>
    <phoneticPr fontId="1"/>
  </si>
  <si>
    <t>Vandenhoeck und Ruprecht</t>
  </si>
  <si>
    <t>978-3-525-30316-0</t>
  </si>
  <si>
    <t>I-45</t>
  </si>
  <si>
    <t>Gesammelte Schriften</t>
    <phoneticPr fontId="1"/>
  </si>
  <si>
    <t xml:space="preserve">Psychologie als Erfahrungswissenschaft, Zweiter Teil: Manuskripte zur Genese der deskriptiven Psychologie (ca. 1860–1895) </t>
    <phoneticPr fontId="1"/>
  </si>
  <si>
    <t>Vandenhoeck &amp; Ruprecht</t>
    <phoneticPr fontId="1"/>
  </si>
  <si>
    <t xml:space="preserve">978-3-525-30322-1 </t>
  </si>
  <si>
    <t>I-46</t>
  </si>
  <si>
    <t>Psychologie als Erfahrungswissenschaft. Teil 2., Manuskripte zur Genese der deskriptiven Psychologie (ca. 1860 - 1895)</t>
    <phoneticPr fontId="1"/>
  </si>
  <si>
    <t>978-3-525-30322-1</t>
  </si>
  <si>
    <t>I-47</t>
  </si>
  <si>
    <t>Döblin, Alfred</t>
    <phoneticPr fontId="1"/>
  </si>
  <si>
    <t>Kleine Schriften</t>
    <phoneticPr fontId="1"/>
  </si>
  <si>
    <t>Walter</t>
  </si>
  <si>
    <t>3-530-16691-X</t>
  </si>
  <si>
    <t>I-48</t>
  </si>
  <si>
    <t>Droste-Hülshoff, Annette von</t>
    <phoneticPr fontId="1"/>
  </si>
  <si>
    <t>Historisch-kritische Ausgabe. Werke. Briefwechsel</t>
    <phoneticPr fontId="1"/>
  </si>
  <si>
    <t>Abt. I: Werke 1,2</t>
    <phoneticPr fontId="1"/>
  </si>
  <si>
    <t>Gedichte zu Lebzeiten, Dokumentation 1</t>
    <phoneticPr fontId="1"/>
  </si>
  <si>
    <t>Niemeyer</t>
  </si>
  <si>
    <t>978-3-484-10746-5</t>
  </si>
  <si>
    <t>I-49</t>
  </si>
  <si>
    <t>Abt. I: Werke 1,3</t>
    <phoneticPr fontId="1"/>
  </si>
  <si>
    <t>Gedichte zu Lebzeiten, Dokumentation 2</t>
    <phoneticPr fontId="1"/>
  </si>
  <si>
    <t>978-3-484-10747-2</t>
  </si>
  <si>
    <t>I-50</t>
  </si>
  <si>
    <t>Droste-Hülshoff, Annette von</t>
    <phoneticPr fontId="1"/>
  </si>
  <si>
    <t>Historisch-kritische Ausgabe. Werke. Briefwechsel</t>
    <phoneticPr fontId="1"/>
  </si>
  <si>
    <t>Abt. I: Werke II,1</t>
    <phoneticPr fontId="1"/>
  </si>
  <si>
    <t>Gedichte aus dem Nachlass 1, Text</t>
    <phoneticPr fontId="1"/>
  </si>
  <si>
    <t>978-3-484-10697-0</t>
  </si>
  <si>
    <t>I-51</t>
  </si>
  <si>
    <t>Abt. I: Werke III,2</t>
    <phoneticPr fontId="1"/>
  </si>
  <si>
    <t>Epen 2 Dokumentation</t>
    <phoneticPr fontId="1"/>
  </si>
  <si>
    <t>978-3-484-10655-0</t>
  </si>
  <si>
    <t>I-52</t>
  </si>
  <si>
    <t>Abt. I: Werke IV,2</t>
    <phoneticPr fontId="1"/>
  </si>
  <si>
    <t>Geistliche Dichtung 2 Dokumentation</t>
    <phoneticPr fontId="1"/>
  </si>
  <si>
    <t>978-3-484-10634-5</t>
    <phoneticPr fontId="1"/>
  </si>
  <si>
    <t>I-53</t>
  </si>
  <si>
    <t>Abt. I: Werke VI,2</t>
    <phoneticPr fontId="1"/>
  </si>
  <si>
    <t>Dramatische Versuche 2 Dokumentation</t>
    <phoneticPr fontId="1"/>
  </si>
  <si>
    <t>978-3-484-10758-8</t>
  </si>
  <si>
    <t>I-54</t>
  </si>
  <si>
    <t>Abt. I: Werke VII</t>
    <phoneticPr fontId="1"/>
  </si>
  <si>
    <t>Literarische Mitarbeit, Aufzeichnungen, Biographisches.</t>
    <phoneticPr fontId="1"/>
  </si>
  <si>
    <t>978-3-484-10723-6</t>
  </si>
  <si>
    <t>I-55</t>
  </si>
  <si>
    <t>Abt. II: Briefe IX,1</t>
    <phoneticPr fontId="1"/>
  </si>
  <si>
    <t>Briefe 1839-1842 Text</t>
    <phoneticPr fontId="1"/>
  </si>
  <si>
    <t>978-3-484-10632-1</t>
  </si>
  <si>
    <t>I-56</t>
  </si>
  <si>
    <t>Abt. II: Briefe IX,2</t>
    <phoneticPr fontId="1"/>
  </si>
  <si>
    <t>Briefe 1839-1842 Kommentar</t>
    <phoneticPr fontId="1"/>
  </si>
  <si>
    <t>Geb</t>
    <phoneticPr fontId="1"/>
  </si>
  <si>
    <t>978-3-484-10760-1</t>
  </si>
  <si>
    <t>I-57</t>
  </si>
  <si>
    <t>Droste-Hülshoff, Annette von</t>
    <phoneticPr fontId="1"/>
  </si>
  <si>
    <t>Historisch-kritische Ausgabe. Werke. Briefwechsel</t>
    <phoneticPr fontId="1"/>
  </si>
  <si>
    <t>Abt. II: Briefe VIII,1</t>
    <phoneticPr fontId="1"/>
  </si>
  <si>
    <t>Briefe 1805-1838 Text</t>
    <phoneticPr fontId="1"/>
  </si>
  <si>
    <t>978-3-484-10548-5</t>
  </si>
  <si>
    <t>I-58</t>
  </si>
  <si>
    <t>Abt. II: Briefe VIII,2</t>
    <phoneticPr fontId="1"/>
  </si>
  <si>
    <t>Briefe 1805-1838 Kommentar</t>
    <phoneticPr fontId="1"/>
  </si>
  <si>
    <t>978-3-484-10759-5</t>
  </si>
  <si>
    <t>I-59</t>
  </si>
  <si>
    <t>Abt. II: Briefe X,1</t>
    <phoneticPr fontId="1"/>
  </si>
  <si>
    <t>Briefe 1843-1848 Text</t>
    <phoneticPr fontId="1"/>
  </si>
  <si>
    <t>978-3-484-10667-3</t>
  </si>
  <si>
    <t>I-60</t>
  </si>
  <si>
    <t>Abt. II: Briefe X,2</t>
    <phoneticPr fontId="1"/>
  </si>
  <si>
    <t>Briefe 1843-1848 Kommentar</t>
    <phoneticPr fontId="1"/>
  </si>
  <si>
    <t>978-3-484-10722-9</t>
  </si>
  <si>
    <t>I-61</t>
  </si>
  <si>
    <t>Abt. II: Briefe XI,1</t>
    <phoneticPr fontId="1"/>
  </si>
  <si>
    <t>Briefe an die Droste 1809 - 1840 Text</t>
    <phoneticPr fontId="1"/>
  </si>
  <si>
    <t>978-3-484-10711-3</t>
  </si>
  <si>
    <t>I-62</t>
  </si>
  <si>
    <t>Abt. II: Briefe XI,2</t>
    <phoneticPr fontId="1"/>
  </si>
  <si>
    <t>Briefe an die Droste 1809 - 1840 Kommentar</t>
    <phoneticPr fontId="1"/>
  </si>
  <si>
    <t>978-3-484-10738-0</t>
  </si>
  <si>
    <t>I-63</t>
  </si>
  <si>
    <t>Abt. II: Briefe XII,1</t>
    <phoneticPr fontId="1"/>
  </si>
  <si>
    <t>Briefe an die Droste 1841 - 1848 Text</t>
    <phoneticPr fontId="1"/>
  </si>
  <si>
    <t>978-3-484-10624-6</t>
  </si>
  <si>
    <t>I-64</t>
  </si>
  <si>
    <t>Abt. II: Briefe XII,2</t>
    <phoneticPr fontId="1"/>
  </si>
  <si>
    <t>Briefe an die Droste 1841 - 1848 Kommentar</t>
    <phoneticPr fontId="1"/>
  </si>
  <si>
    <t>978-3-484-10761-8</t>
  </si>
  <si>
    <t>I-65</t>
  </si>
  <si>
    <t>Abt. III Addenda XIII,1</t>
    <phoneticPr fontId="1"/>
  </si>
  <si>
    <t>Musikalien Text</t>
    <phoneticPr fontId="1"/>
  </si>
  <si>
    <t>978-3-484-10496-9</t>
  </si>
  <si>
    <t>I-66</t>
  </si>
  <si>
    <t>Abt. III Addenda XIII,2</t>
    <phoneticPr fontId="1"/>
  </si>
  <si>
    <t>Musikalien Dokumentation</t>
    <phoneticPr fontId="1"/>
  </si>
  <si>
    <t>978-3-484-10576-8</t>
  </si>
  <si>
    <t xml:space="preserve">Droste-Hülshoff, Annette von </t>
    <phoneticPr fontId="1"/>
  </si>
  <si>
    <t>Droste-Jahrbuch</t>
    <phoneticPr fontId="1"/>
  </si>
  <si>
    <t>5 (1999-2004)</t>
    <phoneticPr fontId="1"/>
  </si>
  <si>
    <t>rüschhaus Verlag</t>
    <phoneticPr fontId="1"/>
  </si>
  <si>
    <t>Dürrenmatt, Friedrich</t>
    <phoneticPr fontId="1"/>
  </si>
  <si>
    <t>Die Stücke</t>
  </si>
  <si>
    <t>Diogenes</t>
    <phoneticPr fontId="1"/>
  </si>
  <si>
    <t>978-3-257-06919-8</t>
    <phoneticPr fontId="1"/>
  </si>
  <si>
    <t>I-67</t>
  </si>
  <si>
    <r>
      <t>E</t>
    </r>
    <r>
      <rPr>
        <sz val="11"/>
        <color indexed="8"/>
        <rFont val="ＭＳ Ｐゴシック"/>
        <family val="3"/>
        <charset val="128"/>
      </rPr>
      <t>ckhart, Meister</t>
    </r>
    <phoneticPr fontId="13"/>
  </si>
  <si>
    <t>Die deutschen und latenischen Werke / Die latenische Werke</t>
    <phoneticPr fontId="13"/>
  </si>
  <si>
    <t>Magistri Echardi Sermones</t>
    <phoneticPr fontId="13"/>
  </si>
  <si>
    <t>Kohlhammer</t>
    <phoneticPr fontId="13"/>
  </si>
  <si>
    <t>Geb</t>
    <phoneticPr fontId="13"/>
  </si>
  <si>
    <t>978-3-17-061207-5</t>
    <phoneticPr fontId="1"/>
  </si>
  <si>
    <t>I-68</t>
  </si>
  <si>
    <t>Fichte, Johann Gottlieb</t>
    <phoneticPr fontId="1"/>
  </si>
  <si>
    <t>Gesamtausgabe der Bayerischen Akademie der Wissenschaften</t>
    <phoneticPr fontId="1"/>
  </si>
  <si>
    <t>I,10</t>
    <phoneticPr fontId="1"/>
  </si>
  <si>
    <t>Werke 1808 - 1812</t>
  </si>
  <si>
    <t>Frommann-Holzboog</t>
  </si>
  <si>
    <t>Ln</t>
    <phoneticPr fontId="1"/>
  </si>
  <si>
    <t>978-3-7728-2170-7</t>
  </si>
  <si>
    <t>I-69</t>
  </si>
  <si>
    <t>II,14</t>
    <phoneticPr fontId="1"/>
  </si>
  <si>
    <t>Nachgelassene Schriften 1812–1813</t>
    <phoneticPr fontId="1"/>
  </si>
  <si>
    <t>978-3-7728-2171-4</t>
  </si>
  <si>
    <t>I-70</t>
  </si>
  <si>
    <t>III,7</t>
    <phoneticPr fontId="1"/>
  </si>
  <si>
    <t>Briefe 1810–1812</t>
    <phoneticPr fontId="1"/>
  </si>
  <si>
    <t>978-3-7728-2173-8</t>
  </si>
  <si>
    <t>I-71</t>
  </si>
  <si>
    <t>IV,4</t>
    <phoneticPr fontId="1"/>
  </si>
  <si>
    <t>Kollegnachschriften 1810 - 1812</t>
  </si>
  <si>
    <t>978-3-7728-2174-5</t>
  </si>
  <si>
    <t>I-72</t>
  </si>
  <si>
    <t>Fontane, Theodor</t>
    <phoneticPr fontId="1"/>
  </si>
  <si>
    <t>Werke, Schriften und Briefe</t>
    <phoneticPr fontId="1"/>
  </si>
  <si>
    <t>I/4</t>
    <phoneticPr fontId="1"/>
  </si>
  <si>
    <t>Abt. 1, Sämtliche Romane, Erzählungen, Gedichte, Nachgelassenes / Bd. 4.</t>
    <phoneticPr fontId="1"/>
  </si>
  <si>
    <t>3-446-11453-X</t>
  </si>
  <si>
    <t>I-73</t>
  </si>
  <si>
    <t>III/3,II</t>
    <phoneticPr fontId="1"/>
  </si>
  <si>
    <t>Abt. 3, Erinnerungen, ausgewählte Schriften und Kritiken / Bd. 3, Reiseberichte und Tagebücher / 2., Tagebücher</t>
    <phoneticPr fontId="1"/>
  </si>
  <si>
    <t>772 - 1706</t>
  </si>
  <si>
    <t>3-446-12397-0</t>
  </si>
  <si>
    <t>I-74</t>
  </si>
  <si>
    <t>Forster, Georg</t>
    <phoneticPr fontId="1"/>
  </si>
  <si>
    <t>Georg Forsters Werke</t>
    <phoneticPr fontId="1"/>
  </si>
  <si>
    <t>Streitschriften und Fragmente zur Weltreise, Erläuterungen und Register zu Bd. 1 - 4</t>
  </si>
  <si>
    <t>Akademie-Verlag</t>
  </si>
  <si>
    <t>978-3-05-000857-8</t>
  </si>
  <si>
    <t>I-75</t>
  </si>
  <si>
    <t>10,1</t>
    <phoneticPr fontId="1"/>
  </si>
  <si>
    <t>Revolutionsschriften 1792/93. 1. Text</t>
    <phoneticPr fontId="1"/>
  </si>
  <si>
    <t>978-3-05-000874-5</t>
  </si>
  <si>
    <t>I-76</t>
  </si>
  <si>
    <t>Fürnberg, Louis</t>
    <phoneticPr fontId="1"/>
  </si>
  <si>
    <t>Briefe 1932-1957 in 2 Bd.</t>
    <phoneticPr fontId="1"/>
  </si>
  <si>
    <t>Aufbau</t>
    <phoneticPr fontId="1"/>
  </si>
  <si>
    <t>814, 692</t>
    <phoneticPr fontId="1"/>
  </si>
  <si>
    <t>I-77</t>
  </si>
  <si>
    <t>Gadamer, Hans-Georg</t>
    <phoneticPr fontId="1"/>
  </si>
  <si>
    <t xml:space="preserve">Ästhetik und Poetik 2. Hermeneutik im Vollzug </t>
    <phoneticPr fontId="1"/>
  </si>
  <si>
    <t>Mohr Siebeck</t>
    <phoneticPr fontId="1"/>
  </si>
  <si>
    <t>I-78</t>
  </si>
  <si>
    <t>Goethe, Johann Wolfgang von</t>
    <phoneticPr fontId="1"/>
  </si>
  <si>
    <t>Briefe an Goethe</t>
    <phoneticPr fontId="1"/>
  </si>
  <si>
    <t>1796 - 1798</t>
    <phoneticPr fontId="1"/>
  </si>
  <si>
    <t>Hermann Böhlaus Nachfolger</t>
    <phoneticPr fontId="1"/>
  </si>
  <si>
    <t>I-79</t>
  </si>
  <si>
    <t>1799 - 1801</t>
    <phoneticPr fontId="1"/>
  </si>
  <si>
    <t>I-80</t>
  </si>
  <si>
    <t>1802 - 1804</t>
    <phoneticPr fontId="1"/>
  </si>
  <si>
    <t>978-3-7400-0023-3</t>
  </si>
  <si>
    <t>I-81</t>
  </si>
  <si>
    <t>1805 - 1810</t>
    <phoneticPr fontId="1"/>
  </si>
  <si>
    <t>Hermann Böhlaus Nachfolger</t>
    <phoneticPr fontId="1"/>
  </si>
  <si>
    <t>Geb</t>
    <phoneticPr fontId="1"/>
  </si>
  <si>
    <t>978-3-7400-0159-9</t>
  </si>
  <si>
    <t>I-82</t>
  </si>
  <si>
    <t>1811 - 1815 / Teil 1. Regesten / Teil 2. Register</t>
    <phoneticPr fontId="1"/>
  </si>
  <si>
    <t>978-3-7400-1022-5</t>
  </si>
  <si>
    <t>I-83</t>
  </si>
  <si>
    <t>1818 - 1819 / Teil 1. Regesten / Teil 2. Register</t>
    <phoneticPr fontId="1"/>
  </si>
  <si>
    <t>978-3-7400-1229-8</t>
  </si>
  <si>
    <t>I-84</t>
  </si>
  <si>
    <t>Goethe, Johann Wolfgang von</t>
    <phoneticPr fontId="1"/>
  </si>
  <si>
    <t>Goethe - Begegnungen und Gespräche</t>
    <phoneticPr fontId="1"/>
  </si>
  <si>
    <t>XIV</t>
    <phoneticPr fontId="1"/>
  </si>
  <si>
    <t>1823-1824</t>
    <phoneticPr fontId="1"/>
  </si>
  <si>
    <t>De Gruyter</t>
    <phoneticPr fontId="1"/>
  </si>
  <si>
    <t>978-3-11-019030-4</t>
  </si>
  <si>
    <t>I-85</t>
  </si>
  <si>
    <t>Goethe, Johann Wolfgang von</t>
    <phoneticPr fontId="1"/>
  </si>
  <si>
    <t>Goethe und Cotta, Briefwechsel 1797-1832</t>
    <phoneticPr fontId="1"/>
  </si>
  <si>
    <t>3/1</t>
    <phoneticPr fontId="1"/>
  </si>
  <si>
    <t>Erläuterungen zu den Briefen 1797-1815</t>
  </si>
  <si>
    <t>Klett-Cotta</t>
    <phoneticPr fontId="1"/>
  </si>
  <si>
    <t xml:space="preserve">978-3-7681-9912-4 </t>
  </si>
  <si>
    <t>I-86</t>
  </si>
  <si>
    <t>Goethe und Cotta, Briefwechsel 1797-1832</t>
    <phoneticPr fontId="1"/>
  </si>
  <si>
    <t>3/2</t>
    <phoneticPr fontId="1"/>
  </si>
  <si>
    <t>Erläuterungen zu den Briefen 1816-1832</t>
    <phoneticPr fontId="1"/>
  </si>
  <si>
    <t>978-3-7681-9913-1</t>
  </si>
  <si>
    <t>I-87</t>
  </si>
  <si>
    <t>Goethe, Johann Wolfgang von</t>
  </si>
  <si>
    <t>Goethe Wörterbuch</t>
    <phoneticPr fontId="1"/>
  </si>
  <si>
    <t>2.Bd. 1. Lfg</t>
    <phoneticPr fontId="1"/>
  </si>
  <si>
    <t>B - beängsten</t>
    <phoneticPr fontId="1"/>
  </si>
  <si>
    <t>W.Kohlhammer</t>
    <phoneticPr fontId="1"/>
  </si>
  <si>
    <t>3-17-005337-X</t>
    <phoneticPr fontId="1"/>
  </si>
  <si>
    <t>I-88</t>
  </si>
  <si>
    <t>Goethe Wörterbuch</t>
    <phoneticPr fontId="1"/>
  </si>
  <si>
    <t>2.Bd. 10. Lfg</t>
  </si>
  <si>
    <t>W.Kohlhammer</t>
    <phoneticPr fontId="1"/>
  </si>
  <si>
    <t>Kt</t>
    <phoneticPr fontId="1"/>
  </si>
  <si>
    <t>I-89</t>
  </si>
  <si>
    <t>2.Bd. 11. Lfg</t>
  </si>
  <si>
    <t>I-90</t>
  </si>
  <si>
    <t>2.Bd. 12. Lfg</t>
  </si>
  <si>
    <t>W.Kohlhammer</t>
    <phoneticPr fontId="1"/>
  </si>
  <si>
    <t>Kt</t>
    <phoneticPr fontId="1"/>
  </si>
  <si>
    <t>I-91</t>
  </si>
  <si>
    <t>Goethe Wörterbuch</t>
    <phoneticPr fontId="1"/>
  </si>
  <si>
    <t>2.Bd. 2. Lfg</t>
  </si>
  <si>
    <t>beängstigen - behandeln</t>
    <phoneticPr fontId="1"/>
  </si>
  <si>
    <t>W.Kohlhammer</t>
    <phoneticPr fontId="1"/>
  </si>
  <si>
    <t>Kt</t>
    <phoneticPr fontId="1"/>
  </si>
  <si>
    <t>130-255</t>
    <phoneticPr fontId="1"/>
  </si>
  <si>
    <t>3-17-005704-9</t>
    <phoneticPr fontId="1"/>
  </si>
  <si>
    <t>I-92</t>
  </si>
  <si>
    <t>Goethe Wörterbuch</t>
    <phoneticPr fontId="1"/>
  </si>
  <si>
    <t>2.Bd. 3. Lfg</t>
  </si>
  <si>
    <t>behandelnswert - bequem</t>
    <phoneticPr fontId="1"/>
  </si>
  <si>
    <t>258-383</t>
    <phoneticPr fontId="1"/>
  </si>
  <si>
    <t>3-17-007175-0</t>
    <phoneticPr fontId="1"/>
  </si>
  <si>
    <t>I-93</t>
  </si>
  <si>
    <t>2.Bd. 4. Lfg</t>
  </si>
  <si>
    <t>bequemen - Beständer</t>
    <phoneticPr fontId="1"/>
  </si>
  <si>
    <t>I-94</t>
  </si>
  <si>
    <t>2.Bd. 5. Lfg</t>
  </si>
  <si>
    <t>I-95</t>
  </si>
  <si>
    <t>2.Bd. 6. Lfg</t>
  </si>
  <si>
    <t>I-96</t>
  </si>
  <si>
    <t>2.Bd. 7. Lfg</t>
  </si>
  <si>
    <t>I-97</t>
  </si>
  <si>
    <t>2.Bd. 8. Lfg</t>
  </si>
  <si>
    <t>I-98</t>
  </si>
  <si>
    <t>2.Bd. 9. Lfg</t>
  </si>
  <si>
    <t>I-99</t>
  </si>
  <si>
    <t>Goethe, Johann Wolfgang von</t>
    <phoneticPr fontId="13"/>
  </si>
  <si>
    <t>Goethe Wörterbuch</t>
    <phoneticPr fontId="13"/>
  </si>
  <si>
    <t>Band 6, 4.Lieferung</t>
    <phoneticPr fontId="13"/>
  </si>
  <si>
    <t>W. Kohlhammer</t>
    <phoneticPr fontId="13"/>
  </si>
  <si>
    <t>Kt</t>
    <phoneticPr fontId="13"/>
  </si>
  <si>
    <t>978-3-17-026355-0</t>
    <phoneticPr fontId="13"/>
  </si>
  <si>
    <t>I-100</t>
  </si>
  <si>
    <t>Goethe yearbook</t>
    <phoneticPr fontId="1"/>
  </si>
  <si>
    <t>Camden House</t>
  </si>
  <si>
    <t>I-101</t>
  </si>
  <si>
    <t>I-102</t>
  </si>
  <si>
    <t>I-103</t>
  </si>
  <si>
    <t>I-104</t>
  </si>
  <si>
    <t>I-105</t>
  </si>
  <si>
    <t>I-106</t>
  </si>
  <si>
    <t>Goethe-Jahrbuch</t>
    <phoneticPr fontId="1"/>
  </si>
  <si>
    <t>Hermann Böhlaus Nachfolger</t>
  </si>
  <si>
    <t>I-107</t>
  </si>
  <si>
    <t>I-108</t>
  </si>
  <si>
    <t>Wallstein</t>
    <phoneticPr fontId="1"/>
  </si>
  <si>
    <t>I-109</t>
  </si>
  <si>
    <t>978-3-89244-884-6</t>
    <phoneticPr fontId="1"/>
  </si>
  <si>
    <t>I-110</t>
  </si>
  <si>
    <t>978-3-8358-2196-0</t>
    <phoneticPr fontId="1"/>
  </si>
  <si>
    <t>I-111</t>
  </si>
  <si>
    <t>Goethes Gespräche</t>
    <phoneticPr fontId="1"/>
  </si>
  <si>
    <t>III/2</t>
    <phoneticPr fontId="1"/>
  </si>
  <si>
    <t>1825 - 1832</t>
  </si>
  <si>
    <t>Artemis</t>
    <phoneticPr fontId="1"/>
  </si>
  <si>
    <t>3-7608-2714-4</t>
    <phoneticPr fontId="1"/>
  </si>
  <si>
    <t>I-112</t>
  </si>
  <si>
    <t>IV</t>
    <phoneticPr fontId="1"/>
  </si>
  <si>
    <t>Kommentar</t>
    <phoneticPr fontId="1"/>
  </si>
  <si>
    <t>3-7608-2715-2</t>
    <phoneticPr fontId="1"/>
  </si>
  <si>
    <t>I-113</t>
  </si>
  <si>
    <t>Nachklang, Nachträge, Register</t>
  </si>
  <si>
    <t>3-7608-2719-5</t>
  </si>
  <si>
    <t>I-114</t>
  </si>
  <si>
    <t>Sämtliche Werke nach Epochen seines Schaffens Münchner Ausgabe</t>
    <phoneticPr fontId="1"/>
  </si>
  <si>
    <t>Der junge Goethe / 1</t>
    <phoneticPr fontId="1"/>
  </si>
  <si>
    <t>978-3-446-14445-3</t>
  </si>
  <si>
    <t>I-115</t>
  </si>
  <si>
    <t>Italien und Weimar : 1786 - 1790 / 1</t>
    <phoneticPr fontId="1"/>
  </si>
  <si>
    <t>978-3-446-14450-7</t>
  </si>
  <si>
    <t>I-116</t>
  </si>
  <si>
    <t>Weimarer Klassik : 1798 - 1806 / 2</t>
    <phoneticPr fontId="1"/>
  </si>
  <si>
    <t>978-3-446-14456-9</t>
  </si>
  <si>
    <t>I-117</t>
  </si>
  <si>
    <t>Leben des Benvenuto Cellini, Diderots Versuch über die Malerei, Rameaus Neffe</t>
    <phoneticPr fontId="1"/>
  </si>
  <si>
    <t>978-3-446-14457-6</t>
  </si>
  <si>
    <t>I-118</t>
  </si>
  <si>
    <t>Die Jahre 1820 - 1826 / 2</t>
    <phoneticPr fontId="1"/>
  </si>
  <si>
    <t>978-3-446-17357-6</t>
  </si>
  <si>
    <t>I-119</t>
  </si>
  <si>
    <t>Tagebücher</t>
    <phoneticPr fontId="1"/>
  </si>
  <si>
    <t>1817 - 1818 / Tl.1 Text / Tl.2 Kommentar</t>
    <phoneticPr fontId="1"/>
  </si>
  <si>
    <t>Metzler</t>
    <phoneticPr fontId="1"/>
  </si>
  <si>
    <t>978-3-476-02328-5</t>
  </si>
  <si>
    <t>I-120</t>
  </si>
  <si>
    <t>VII</t>
    <phoneticPr fontId="1"/>
  </si>
  <si>
    <t xml:space="preserve">1819 - 1820 / Tl.1 Text, Register / Tl.2 Kommentar </t>
    <phoneticPr fontId="1"/>
  </si>
  <si>
    <t>978-3-476-02531-9</t>
  </si>
  <si>
    <t>I-121</t>
  </si>
  <si>
    <t>Begegnungen und Gespräche,1800 - 1805</t>
    <phoneticPr fontId="1"/>
  </si>
  <si>
    <t>de Gruyter</t>
  </si>
  <si>
    <t>978-3-11-010164-5</t>
  </si>
  <si>
    <t>I-122</t>
  </si>
  <si>
    <t>Begegnungen und Gespräche,1806 - 1808</t>
    <phoneticPr fontId="1"/>
  </si>
  <si>
    <t>978-3-11-012862-8</t>
    <phoneticPr fontId="1"/>
  </si>
  <si>
    <t>I-123</t>
  </si>
  <si>
    <t>3. / 1.</t>
  </si>
  <si>
    <t>Briefwechsel</t>
  </si>
  <si>
    <t>Cotta</t>
  </si>
  <si>
    <t>978-3-7681-9912-4</t>
  </si>
  <si>
    <t>I-124</t>
  </si>
  <si>
    <t>3. / 2.</t>
    <phoneticPr fontId="1"/>
  </si>
  <si>
    <t>978-3-7681-9913-1</t>
    <phoneticPr fontId="1"/>
  </si>
  <si>
    <t>I-125</t>
  </si>
  <si>
    <t>Gottfried von Straßburg</t>
    <phoneticPr fontId="1"/>
  </si>
  <si>
    <t>Werke aus den besten Handschriften</t>
  </si>
  <si>
    <t>Tristan und Isolde u.a.</t>
    <phoneticPr fontId="1"/>
  </si>
  <si>
    <t>Olms</t>
    <phoneticPr fontId="1"/>
  </si>
  <si>
    <t>Geb</t>
    <phoneticPr fontId="1"/>
  </si>
  <si>
    <t>3-487-12014-3</t>
  </si>
  <si>
    <t>I-126</t>
  </si>
  <si>
    <t>Heinrichs von Friberg Fortsetzung u.a.</t>
    <phoneticPr fontId="1"/>
  </si>
  <si>
    <t>3-487-12015-1</t>
  </si>
  <si>
    <t>I-127</t>
  </si>
  <si>
    <t>Gottfried, von Straßburg</t>
  </si>
  <si>
    <t>Bibliothek deutscher Klassiker</t>
    <phoneticPr fontId="1"/>
  </si>
  <si>
    <t>Tristan und Isold, 2Bänden.</t>
    <phoneticPr fontId="1"/>
  </si>
  <si>
    <t>Dt. Klassiker-Verl.</t>
    <phoneticPr fontId="1"/>
  </si>
  <si>
    <t>978-3-618-66100-9</t>
  </si>
  <si>
    <t>I-128</t>
  </si>
  <si>
    <t>Gotthelf, Jeremias</t>
    <phoneticPr fontId="1"/>
  </si>
  <si>
    <t>Historisch-kritische Gesamtausgabe</t>
  </si>
  <si>
    <t>Abt.A, Bd.6,1</t>
    <phoneticPr fontId="1"/>
  </si>
  <si>
    <t>Abt. A,, Romane / 6., Jacobs, des Handwerksgesellen, Wanderungen durch die Schweiz / Bd. 1., Text</t>
    <phoneticPr fontId="1"/>
  </si>
  <si>
    <t>978-3-487-14604-1</t>
  </si>
  <si>
    <t>I-129</t>
  </si>
  <si>
    <t>Abt.A, Bd.6,2</t>
    <phoneticPr fontId="1"/>
  </si>
  <si>
    <t>Abt. A., Romane / 6., Jacobs, des Handwerksgesellen, Wanderungen durch die Schweiz / Band 2., Kommentar</t>
    <phoneticPr fontId="1"/>
  </si>
  <si>
    <t>978-3-487-15490-9</t>
  </si>
  <si>
    <t>I-130</t>
  </si>
  <si>
    <t>Gottsched, Johann Ch.</t>
    <phoneticPr fontId="1"/>
  </si>
  <si>
    <t>Ausgewählte Werke</t>
    <phoneticPr fontId="1"/>
  </si>
  <si>
    <t>XI</t>
    <phoneticPr fontId="1"/>
  </si>
  <si>
    <t>Kommentar zu Band 1-4</t>
    <phoneticPr fontId="1"/>
  </si>
  <si>
    <t>978-3-11-007934-0</t>
  </si>
  <si>
    <t>I-131</t>
  </si>
  <si>
    <t>Grass, Günter</t>
  </si>
  <si>
    <t>Gebrannte Erde</t>
  </si>
  <si>
    <t>Steidl</t>
  </si>
  <si>
    <t>Ln</t>
    <phoneticPr fontId="1"/>
  </si>
  <si>
    <t xml:space="preserve">3-88243-842-8 </t>
    <phoneticPr fontId="1"/>
  </si>
  <si>
    <t>I-132</t>
  </si>
  <si>
    <t>Grimmelshausen, Hans Jakob Christoffel von</t>
  </si>
  <si>
    <t>Bibliothek deutscher Klassiker</t>
    <phoneticPr fontId="1"/>
  </si>
  <si>
    <t xml:space="preserve">Werke. Teil: 2. </t>
    <phoneticPr fontId="1"/>
  </si>
  <si>
    <t>Dt. Klassiker-Verl.</t>
    <phoneticPr fontId="1"/>
  </si>
  <si>
    <t>Geb</t>
    <phoneticPr fontId="1"/>
  </si>
  <si>
    <t>3-618-66470-2</t>
  </si>
  <si>
    <t>I-133</t>
  </si>
  <si>
    <t>Günther, Johann Christian</t>
    <phoneticPr fontId="1"/>
  </si>
  <si>
    <t>Werke.</t>
    <phoneticPr fontId="1"/>
  </si>
  <si>
    <t>3-618-66520-2</t>
  </si>
  <si>
    <t>Gutzkow, Karl</t>
    <phoneticPr fontId="1"/>
  </si>
  <si>
    <t>Supplement zu Gutzkows Werke und Briefe Erzählerische Werke</t>
    <phoneticPr fontId="1"/>
  </si>
  <si>
    <t>Kommentarband Die neuen Serapionsbrüder</t>
    <phoneticPr fontId="1"/>
  </si>
  <si>
    <t>Oktober Verlag</t>
    <phoneticPr fontId="1"/>
  </si>
  <si>
    <t>Kt</t>
    <phoneticPr fontId="1"/>
  </si>
  <si>
    <t>978-3-946938-13-2</t>
    <phoneticPr fontId="1"/>
  </si>
  <si>
    <t>I-134</t>
  </si>
  <si>
    <t>Hallmann, Johann Christian</t>
    <phoneticPr fontId="1"/>
  </si>
  <si>
    <t>Sämtliche Werke</t>
    <phoneticPr fontId="1"/>
  </si>
  <si>
    <t>III/1</t>
    <phoneticPr fontId="1"/>
  </si>
  <si>
    <t>Vermischte dramatische Stücke: Urania. Antiochus und Stratonica. Adonis und Rosibella</t>
    <phoneticPr fontId="1"/>
  </si>
  <si>
    <t>De Gruyter</t>
    <phoneticPr fontId="1"/>
  </si>
  <si>
    <t>978-3-11-010970-2</t>
  </si>
  <si>
    <t>I-135</t>
  </si>
  <si>
    <t>III/2</t>
  </si>
  <si>
    <t>Vermischte dramatische Stücke: Adelheide, Heraclius</t>
    <phoneticPr fontId="1"/>
  </si>
  <si>
    <t>978-3-11-011569-7</t>
  </si>
  <si>
    <t>I-136</t>
  </si>
  <si>
    <t>Hanslick, Eduard</t>
    <phoneticPr fontId="1"/>
  </si>
  <si>
    <t>Sämtliche Schriften</t>
  </si>
  <si>
    <t>1,5</t>
    <phoneticPr fontId="1"/>
  </si>
  <si>
    <t>Teil 1: Aufsätze und Rezensionen / 5: 1859 - 1861</t>
    <phoneticPr fontId="1"/>
  </si>
  <si>
    <t>Böhlau</t>
  </si>
  <si>
    <t>978-3-205-77344-3</t>
    <phoneticPr fontId="1"/>
  </si>
  <si>
    <t>I-137</t>
  </si>
  <si>
    <t>Hanslick, Eduard</t>
    <phoneticPr fontId="1"/>
  </si>
  <si>
    <t>1,6</t>
    <phoneticPr fontId="1"/>
  </si>
  <si>
    <t>Teil 1: Aufsätze und Rezensionen / 6: 1862 - 1863</t>
    <phoneticPr fontId="1"/>
  </si>
  <si>
    <t>978-3-205-77990-2</t>
  </si>
  <si>
    <t>I-138</t>
  </si>
  <si>
    <t>Hauptmann, Gerhart</t>
    <phoneticPr fontId="1"/>
  </si>
  <si>
    <t>Notizkalender 1889-1891</t>
    <phoneticPr fontId="1"/>
  </si>
  <si>
    <t>Propyläen</t>
  </si>
  <si>
    <t>3-549-05346-0</t>
  </si>
  <si>
    <t>I-139</t>
  </si>
  <si>
    <t>Hebbel, Friedrich</t>
    <phoneticPr fontId="1"/>
  </si>
  <si>
    <t xml:space="preserve">Briefwechsel Wesselburener Ausgabe, historisch-kritische Ausgabe in 5 Bänden. </t>
    <phoneticPr fontId="1"/>
  </si>
  <si>
    <t>5 Bde.</t>
    <phoneticPr fontId="1"/>
  </si>
  <si>
    <t>1829 - 1848, 1849 - 1853, 1854 - 1859, 1860 - 1863, Register und Nachträge</t>
    <phoneticPr fontId="1"/>
  </si>
  <si>
    <t>Iudicium</t>
    <phoneticPr fontId="1"/>
  </si>
  <si>
    <t>978-3-89129-599-1</t>
  </si>
  <si>
    <t>I-140</t>
  </si>
  <si>
    <t>Hegel, Georg Wilhelm Friedrich</t>
    <phoneticPr fontId="1"/>
  </si>
  <si>
    <t>Frühe Schriften</t>
    <phoneticPr fontId="1"/>
  </si>
  <si>
    <t>Felix Meiner Verlag</t>
  </si>
  <si>
    <t>Ln</t>
    <phoneticPr fontId="1"/>
  </si>
  <si>
    <t xml:space="preserve">978-3-7873-0901-6 </t>
    <phoneticPr fontId="1"/>
  </si>
  <si>
    <t>I-141</t>
  </si>
  <si>
    <t>Frühe Exzerpte</t>
  </si>
  <si>
    <t>978-3-7873-0269-7</t>
  </si>
  <si>
    <t>I-142</t>
  </si>
  <si>
    <t>Hegel, Georg Wilhelm Friedrich</t>
    <phoneticPr fontId="1"/>
  </si>
  <si>
    <t>Schriften und Entwürfe : (1799 - 1808)</t>
    <phoneticPr fontId="1"/>
  </si>
  <si>
    <t>978-3-7873-0902-3</t>
    <phoneticPr fontId="1"/>
  </si>
  <si>
    <t>I-143</t>
  </si>
  <si>
    <t>Jenaer Systementwürfe. - 1</t>
  </si>
  <si>
    <t>978-3-7873-0270-3</t>
  </si>
  <si>
    <t>I-144</t>
  </si>
  <si>
    <t>Nürnberger Gymnasialkurse und Gymnasialreden : (1808 - 1816)</t>
  </si>
  <si>
    <t>978-3-7873-0903-0</t>
  </si>
  <si>
    <t>I-145</t>
  </si>
  <si>
    <t>978-3-7873-0903-0</t>
    <phoneticPr fontId="1"/>
  </si>
  <si>
    <t>I-146</t>
  </si>
  <si>
    <t>Wissenschaft der Logik. - Bd. 2. Die subjektive Logik (1816)</t>
  </si>
  <si>
    <t>978-3-7873-0383-0</t>
  </si>
  <si>
    <t>I-147</t>
  </si>
  <si>
    <t>Enzyklopädie der philosophischen Wissenschaften im Grundrisse : (1817)</t>
  </si>
  <si>
    <t>978-3-7873-0904-7</t>
  </si>
  <si>
    <t>I-148</t>
  </si>
  <si>
    <t>Grundlinien der Philosophie des Rechts</t>
  </si>
  <si>
    <t>978-3-7873-1938-1.</t>
    <phoneticPr fontId="1"/>
  </si>
  <si>
    <t>I-149</t>
  </si>
  <si>
    <t>978-3-7873-2134-6</t>
  </si>
  <si>
    <t>I-150</t>
  </si>
  <si>
    <t>Schriften und Entwürfe. - 1. (1817 - 1825).</t>
  </si>
  <si>
    <t>978-3-7873-0906-1</t>
  </si>
  <si>
    <t>I-151</t>
  </si>
  <si>
    <t>Vorlesungsmanuskripte : (1816 - 1831). - 2.</t>
  </si>
  <si>
    <t>978-3-7873-0909-2</t>
  </si>
  <si>
    <t>I-152</t>
  </si>
  <si>
    <t>Enzyklopädie der philosophischen Wissenschaften im Grundrisse : (1827)</t>
  </si>
  <si>
    <t>978-3-7873-0614-5</t>
  </si>
  <si>
    <t>I-153</t>
  </si>
  <si>
    <t>Enzyklopädie der philosophischen Wissenschaften im Grundrisse : (1830)</t>
  </si>
  <si>
    <t>978-3-7873-0910-8</t>
  </si>
  <si>
    <t>I-154</t>
  </si>
  <si>
    <t>Hegel, Georg Wilhelm Friedrich</t>
    <phoneticPr fontId="1"/>
  </si>
  <si>
    <t>Wissenschaft der Logik. - Teil 1. Die objektive Logik. - Bd. 1. Die Lehre vom Sein (1832)</t>
  </si>
  <si>
    <t>978-3-7873-0589-6</t>
    <phoneticPr fontId="1"/>
  </si>
  <si>
    <t>I-155</t>
  </si>
  <si>
    <t>Vorlesungen über die Philosophie des subjektiven Geistes</t>
  </si>
  <si>
    <t>978-3-7873-1860-5</t>
  </si>
  <si>
    <t>I-156</t>
  </si>
  <si>
    <t>Sämtliche Werke</t>
  </si>
  <si>
    <t xml:space="preserve">System der Philosophie 3. Die Philosophie des Geistes. 4. Aufl. d. Jub.-Ausg. </t>
    <phoneticPr fontId="1"/>
  </si>
  <si>
    <t>Frommann-Holzboog</t>
    <phoneticPr fontId="1"/>
  </si>
  <si>
    <t>I-157</t>
  </si>
  <si>
    <t xml:space="preserve">Vorlesungen über die Philosophie der Geschichte. 5. Aufl. d. Jub.-Ausg. </t>
    <phoneticPr fontId="1"/>
  </si>
  <si>
    <t>I-158</t>
  </si>
  <si>
    <t>Heidegger, Martin</t>
    <phoneticPr fontId="1"/>
  </si>
  <si>
    <t>Gesamtausgabe</t>
  </si>
  <si>
    <t>Nietzsche II (1939-1946)</t>
    <phoneticPr fontId="1"/>
  </si>
  <si>
    <t>Klostermann</t>
    <phoneticPr fontId="1"/>
  </si>
  <si>
    <t>978-3-465-02928-1</t>
  </si>
  <si>
    <t>I-159</t>
  </si>
  <si>
    <t>Was heißt Denken? (1951-1952)</t>
    <phoneticPr fontId="1"/>
  </si>
  <si>
    <t>978-3-465-03199-4</t>
  </si>
  <si>
    <t>I-160</t>
  </si>
  <si>
    <t>Der Satz vom Grund (1955-1956)</t>
    <phoneticPr fontId="1"/>
  </si>
  <si>
    <t>978-3-465-02915-1</t>
  </si>
  <si>
    <t>I-161</t>
  </si>
  <si>
    <t>Identität und Differenz (1955-1957)</t>
    <phoneticPr fontId="1"/>
  </si>
  <si>
    <t>978-3-465-03493-3</t>
  </si>
  <si>
    <t>I-162</t>
  </si>
  <si>
    <t>Zur Sache des Denkens (1962-1964)</t>
    <phoneticPr fontId="1"/>
  </si>
  <si>
    <t>978-3-465-03544-2</t>
  </si>
  <si>
    <t>I-163</t>
  </si>
  <si>
    <t>Reden und andere Zeugnisse eines Lebensweges (1910-1976)</t>
    <phoneticPr fontId="1"/>
  </si>
  <si>
    <t>978-3-465-03041-6</t>
  </si>
  <si>
    <t>I-164</t>
  </si>
  <si>
    <t>Geschichte der Philosophie von Thomas von Aquin bis Kant</t>
    <phoneticPr fontId="1"/>
  </si>
  <si>
    <t>978-3-465-03504-6</t>
  </si>
  <si>
    <t>I-171</t>
  </si>
  <si>
    <t>36/37</t>
    <phoneticPr fontId="1"/>
  </si>
  <si>
    <t>Sein und Wahrheit</t>
    <phoneticPr fontId="1"/>
  </si>
  <si>
    <t>978-3-465-03154-3</t>
  </si>
  <si>
    <t>I-165</t>
  </si>
  <si>
    <t>Zum Ereignis-Denken, 2 Bde.</t>
    <phoneticPr fontId="1"/>
  </si>
  <si>
    <t>978-3-465-03804-7</t>
  </si>
  <si>
    <t>I-166</t>
  </si>
  <si>
    <t>Der Spruch des Anaximander</t>
    <phoneticPr fontId="1"/>
  </si>
  <si>
    <t>978-3-465-03670-8</t>
  </si>
  <si>
    <t>I-167</t>
  </si>
  <si>
    <t>Nietzsche: Seminare 1937 und 1944</t>
    <phoneticPr fontId="1"/>
  </si>
  <si>
    <t>978-3-465-03308-0</t>
    <phoneticPr fontId="1"/>
  </si>
  <si>
    <t>I-168</t>
  </si>
  <si>
    <t>978-3-465-03307-3</t>
  </si>
  <si>
    <t>I-169</t>
  </si>
  <si>
    <t>Überlegungen VII-XI</t>
    <phoneticPr fontId="1"/>
  </si>
  <si>
    <t>978-3-465-03833-7</t>
  </si>
  <si>
    <t>I-170</t>
  </si>
  <si>
    <t>Heidegger, Martin</t>
    <phoneticPr fontId="1"/>
  </si>
  <si>
    <t xml:space="preserve">Überlegungen XII-XV </t>
    <phoneticPr fontId="1"/>
  </si>
  <si>
    <t>Klostermann</t>
    <phoneticPr fontId="1"/>
  </si>
  <si>
    <t>978-3-465-03839-8</t>
    <phoneticPr fontId="1"/>
  </si>
  <si>
    <t>Vigiliae und Notturno (Schwarze Hefte 1952/53-1957)</t>
    <phoneticPr fontId="1"/>
  </si>
  <si>
    <t>978-3-465-01121-7</t>
    <phoneticPr fontId="1"/>
  </si>
  <si>
    <t>Winke I und II (Schwarze Hefte 1957-1959)</t>
    <phoneticPr fontId="1"/>
  </si>
  <si>
    <t>978-3-465-01734-9</t>
    <phoneticPr fontId="1"/>
  </si>
  <si>
    <t>Vorläufiges I-IV (Schwarze Hefte 1963-1970)</t>
    <phoneticPr fontId="1"/>
  </si>
  <si>
    <t>Kt</t>
    <phoneticPr fontId="1"/>
  </si>
  <si>
    <t>978-3-465-02687-7</t>
    <phoneticPr fontId="1"/>
  </si>
  <si>
    <t>I-172</t>
  </si>
  <si>
    <t>Heine, Heinrich</t>
    <phoneticPr fontId="1"/>
  </si>
  <si>
    <t>Heine-Jahrbuch</t>
    <phoneticPr fontId="1"/>
  </si>
  <si>
    <t>38. Jahrgang</t>
    <phoneticPr fontId="1"/>
  </si>
  <si>
    <t>Metzler</t>
    <phoneticPr fontId="1"/>
  </si>
  <si>
    <t>978-3-476-01710-9</t>
  </si>
  <si>
    <t>I-173</t>
  </si>
  <si>
    <t>39. Jahrgang</t>
    <phoneticPr fontId="1"/>
  </si>
  <si>
    <t>978-3-476-01790-1</t>
  </si>
  <si>
    <t>I-174</t>
  </si>
  <si>
    <t>41. Jahrgang</t>
    <phoneticPr fontId="1"/>
  </si>
  <si>
    <t>978-3-476-01925-7</t>
  </si>
  <si>
    <t>I-175</t>
  </si>
  <si>
    <t>42. Jahrgang</t>
    <phoneticPr fontId="1"/>
  </si>
  <si>
    <t>978-3-476-01979-0</t>
  </si>
  <si>
    <t>I-176</t>
  </si>
  <si>
    <t>51. Jahrgang</t>
    <phoneticPr fontId="1"/>
  </si>
  <si>
    <t>978-3-476-02460-2</t>
  </si>
  <si>
    <t>I-177</t>
  </si>
  <si>
    <t>Heine, Heinrich</t>
    <phoneticPr fontId="1"/>
  </si>
  <si>
    <t>Heine-Jahrbuch</t>
    <phoneticPr fontId="1"/>
  </si>
  <si>
    <t>52. Jahrgang</t>
    <phoneticPr fontId="1"/>
  </si>
  <si>
    <t>Metzler</t>
    <phoneticPr fontId="1"/>
  </si>
  <si>
    <t>Kt</t>
    <phoneticPr fontId="1"/>
  </si>
  <si>
    <t>978-3-476-02497-8</t>
  </si>
  <si>
    <t>I-178</t>
  </si>
  <si>
    <t>53. Jahrgang</t>
    <phoneticPr fontId="1"/>
  </si>
  <si>
    <t>978-3-476-02543-2</t>
  </si>
  <si>
    <t>I-179</t>
  </si>
  <si>
    <t>54. Jahrgang</t>
    <phoneticPr fontId="1"/>
  </si>
  <si>
    <t>978-3-476-02574-6</t>
  </si>
  <si>
    <t>I-180</t>
  </si>
  <si>
    <t>55. Jahrgang</t>
    <phoneticPr fontId="1"/>
  </si>
  <si>
    <t>978-3-476-02691-0</t>
  </si>
  <si>
    <t>I-181</t>
  </si>
  <si>
    <t>Heise, Hans-Jürgen</t>
    <phoneticPr fontId="1"/>
  </si>
  <si>
    <t>Gedichte und Prosagedichte : 1949 - 2001</t>
    <phoneticPr fontId="1"/>
  </si>
  <si>
    <t>Wallstein</t>
    <phoneticPr fontId="1"/>
  </si>
  <si>
    <t>978-3-89244-513-5</t>
  </si>
  <si>
    <t>I-182</t>
  </si>
  <si>
    <t>Herwegh, Georg</t>
    <phoneticPr fontId="1"/>
  </si>
  <si>
    <t>Werke und Briefe</t>
    <phoneticPr fontId="1"/>
  </si>
  <si>
    <t>Gedichte 1835 - 1848</t>
    <phoneticPr fontId="1"/>
  </si>
  <si>
    <t>Aisthesis</t>
    <phoneticPr fontId="1"/>
  </si>
  <si>
    <t>978-3-89528-500-4</t>
    <phoneticPr fontId="1"/>
  </si>
  <si>
    <t>I-183</t>
  </si>
  <si>
    <t xml:space="preserve">Briefe 1832 - 1848 </t>
    <phoneticPr fontId="1"/>
  </si>
  <si>
    <t>978-3-89528-485-4</t>
  </si>
  <si>
    <t>I-184</t>
  </si>
  <si>
    <t>Hesse, Hermann</t>
    <phoneticPr fontId="1"/>
  </si>
  <si>
    <t>Die Welt im Buch</t>
    <phoneticPr fontId="1"/>
  </si>
  <si>
    <t>Rezensionen und Aufsätze 1917 - 1926 : Leseerfahrungen</t>
  </si>
  <si>
    <t>Suhrkamp</t>
    <phoneticPr fontId="1"/>
  </si>
  <si>
    <t>3-518-41341-4</t>
    <phoneticPr fontId="1"/>
  </si>
  <si>
    <t>I-185</t>
  </si>
  <si>
    <t>Gesammelte Briefe</t>
    <phoneticPr fontId="1"/>
  </si>
  <si>
    <t>1949-1962</t>
    <phoneticPr fontId="1"/>
  </si>
  <si>
    <t>3-518-04717-5</t>
  </si>
  <si>
    <t>I-186</t>
  </si>
  <si>
    <t>Hermann Hesse: Personen und Schlüsselfiguren in seinem Leben</t>
    <phoneticPr fontId="1"/>
  </si>
  <si>
    <t>Supplement A-Z</t>
    <phoneticPr fontId="1"/>
  </si>
  <si>
    <t>Saur</t>
    <phoneticPr fontId="1"/>
  </si>
  <si>
    <t>3-598-11158-4</t>
  </si>
  <si>
    <t>I-187</t>
  </si>
  <si>
    <t>Hesse, Hermann</t>
    <phoneticPr fontId="1"/>
  </si>
  <si>
    <t>Hermann-Hesse-Jahrbuch</t>
  </si>
  <si>
    <t>Niemeyer</t>
    <phoneticPr fontId="1"/>
  </si>
  <si>
    <t>978-3-484-60472-8</t>
  </si>
  <si>
    <t>I-188</t>
  </si>
  <si>
    <t>978-3-484-60485-8</t>
    <phoneticPr fontId="1"/>
  </si>
  <si>
    <t>I-189</t>
  </si>
  <si>
    <t>978-3-484-60517-6</t>
    <phoneticPr fontId="1"/>
  </si>
  <si>
    <t>I-190</t>
  </si>
  <si>
    <t>Königshausen &amp; Neumann</t>
    <phoneticPr fontId="1"/>
  </si>
  <si>
    <t>978-3-8260-5671-0</t>
    <phoneticPr fontId="1"/>
  </si>
  <si>
    <t>I-191</t>
  </si>
  <si>
    <t>978-3-8260-5893-6</t>
    <phoneticPr fontId="1"/>
  </si>
  <si>
    <t>I-192</t>
  </si>
  <si>
    <t>978-3-8260-6151-6</t>
    <phoneticPr fontId="1"/>
  </si>
  <si>
    <t>I-193</t>
  </si>
  <si>
    <t>978-3-8260-6686-3</t>
    <phoneticPr fontId="1"/>
  </si>
  <si>
    <t>I-194</t>
  </si>
  <si>
    <t>Sämtliche Werke</t>
    <phoneticPr fontId="1"/>
  </si>
  <si>
    <t>Autobiographische Schriften 1. Wanderung</t>
    <phoneticPr fontId="1"/>
  </si>
  <si>
    <t>3-518-41111-X</t>
  </si>
  <si>
    <t>I-195</t>
  </si>
  <si>
    <t>Autobiographische Schriften 2. Selbstzeugnisse</t>
    <phoneticPr fontId="1"/>
  </si>
  <si>
    <t>3-518-41112-8</t>
  </si>
  <si>
    <t>I-196</t>
  </si>
  <si>
    <t>Heyse, Paul</t>
    <phoneticPr fontId="1"/>
  </si>
  <si>
    <t>II/3</t>
    <phoneticPr fontId="1"/>
  </si>
  <si>
    <t>Reihe 2. / Bd. 3, Meraner Novellen und andere Novellen</t>
    <phoneticPr fontId="1"/>
  </si>
  <si>
    <t>978-3-487-07543-3</t>
  </si>
  <si>
    <t>I-197</t>
  </si>
  <si>
    <r>
      <t>H</t>
    </r>
    <r>
      <rPr>
        <sz val="11"/>
        <color indexed="8"/>
        <rFont val="ＭＳ Ｐゴシック"/>
        <family val="3"/>
        <charset val="128"/>
      </rPr>
      <t>ildesheimer, Wolfgang</t>
    </r>
    <phoneticPr fontId="13"/>
  </si>
  <si>
    <r>
      <t>I</t>
    </r>
    <r>
      <rPr>
        <sz val="11"/>
        <color indexed="8"/>
        <rFont val="ＭＳ Ｐゴシック"/>
        <family val="3"/>
        <charset val="128"/>
      </rPr>
      <t>n Erwartung der Nacht</t>
    </r>
    <phoneticPr fontId="13"/>
  </si>
  <si>
    <t>Suhrkamp</t>
    <phoneticPr fontId="13"/>
  </si>
  <si>
    <t>Ln</t>
    <phoneticPr fontId="13"/>
  </si>
  <si>
    <t>978-3-518-02585-7</t>
    <phoneticPr fontId="13"/>
  </si>
  <si>
    <t>I-198</t>
  </si>
  <si>
    <t>Hofmannsthal, Hugo von</t>
    <phoneticPr fontId="1"/>
  </si>
  <si>
    <t>Dramen 6</t>
    <phoneticPr fontId="1"/>
  </si>
  <si>
    <t>Ballette, Pantomimen, Bearbeitungen, Übersetzungen</t>
  </si>
  <si>
    <t>Fischer</t>
    <phoneticPr fontId="1"/>
  </si>
  <si>
    <t>3-10-031546-4</t>
  </si>
  <si>
    <t>I-199</t>
  </si>
  <si>
    <t>Dramen 15</t>
    <phoneticPr fontId="1"/>
  </si>
  <si>
    <t>Fischer</t>
  </si>
  <si>
    <t>978-3-10-731517-8</t>
  </si>
  <si>
    <t>I-200</t>
  </si>
  <si>
    <t>Dramen 19: Aus dem Nachlass</t>
    <phoneticPr fontId="1"/>
  </si>
  <si>
    <t>978-3-10-731512-3</t>
  </si>
  <si>
    <t>I-201</t>
  </si>
  <si>
    <t>Reden und Aufsätze 1</t>
    <phoneticPr fontId="1"/>
  </si>
  <si>
    <t>978-3-10-731532-1</t>
  </si>
  <si>
    <t>I-202</t>
  </si>
  <si>
    <t>Hofmannsthal, Hugo von</t>
    <phoneticPr fontId="1"/>
  </si>
  <si>
    <t>Aphoristisches, Autobiographisches, frühe Romanpläne</t>
    <phoneticPr fontId="1"/>
  </si>
  <si>
    <t>978-3-10-731536-9</t>
  </si>
  <si>
    <t>I-203</t>
  </si>
  <si>
    <t>Hölderlin, Friedrich</t>
    <phoneticPr fontId="1"/>
  </si>
  <si>
    <t>Deutscher Klassiker-Verlag im Taschenbuch</t>
    <phoneticPr fontId="1"/>
  </si>
  <si>
    <t>Sämtlich gedichte. Text und Kommentar.</t>
    <phoneticPr fontId="1"/>
  </si>
  <si>
    <t>Dt. Klassiker-Verl.</t>
    <phoneticPr fontId="1"/>
  </si>
  <si>
    <t>3-618-68004-X</t>
  </si>
  <si>
    <t>I-204</t>
  </si>
  <si>
    <t>Hölderlin, Friedrich</t>
  </si>
  <si>
    <t>Sämtliche Werke</t>
    <phoneticPr fontId="1"/>
  </si>
  <si>
    <t>Jambische und hexametrische Formen</t>
    <phoneticPr fontId="1"/>
  </si>
  <si>
    <t>Luchterhand-Literaturverl.</t>
    <phoneticPr fontId="1"/>
  </si>
  <si>
    <t>3-472-87003-6</t>
  </si>
  <si>
    <t>I-205</t>
  </si>
  <si>
    <t xml:space="preserve">Elegien und Epigramme </t>
    <phoneticPr fontId="1"/>
  </si>
  <si>
    <t>Luchterhand-Literaturverl.</t>
    <phoneticPr fontId="1"/>
  </si>
  <si>
    <t>3-472-87006-0</t>
  </si>
  <si>
    <t>I-206</t>
  </si>
  <si>
    <t>Vorstufen zum Hyperion</t>
    <phoneticPr fontId="1"/>
  </si>
  <si>
    <t>3-472-87010-9</t>
  </si>
  <si>
    <t>I-207</t>
  </si>
  <si>
    <t>Empedokles I</t>
    <phoneticPr fontId="1"/>
  </si>
  <si>
    <t>3-472-87012-5</t>
  </si>
  <si>
    <t>I-208</t>
  </si>
  <si>
    <t>Empedokles II</t>
    <phoneticPr fontId="1"/>
  </si>
  <si>
    <t xml:space="preserve">249 - 439 </t>
    <phoneticPr fontId="1"/>
  </si>
  <si>
    <t>3-472-87013-3</t>
  </si>
  <si>
    <t>I-209</t>
  </si>
  <si>
    <t>Sämtliche Werke Frankfurter Ausgabe</t>
    <phoneticPr fontId="1"/>
  </si>
  <si>
    <t>Gedichte 1784 – 1789 / Stammbuchblätter und Widmungen I</t>
    <phoneticPr fontId="1"/>
  </si>
  <si>
    <t>Stroemfeld</t>
    <phoneticPr fontId="1"/>
  </si>
  <si>
    <t>978-3-87877-418-1</t>
  </si>
  <si>
    <t>I-210</t>
  </si>
  <si>
    <t>Elegien und Epigramme</t>
    <phoneticPr fontId="1"/>
  </si>
  <si>
    <t>978-3-87877-086-2</t>
  </si>
  <si>
    <t>I-211</t>
  </si>
  <si>
    <t>Stammbuchblätter, Widmungen und Briefe II</t>
    <phoneticPr fontId="1"/>
  </si>
  <si>
    <t>978-3-87877-601-7</t>
  </si>
  <si>
    <t>I-212</t>
  </si>
  <si>
    <t>Korrespondenz und Werke, chronologisch-integrale Edition</t>
  </si>
  <si>
    <t>978-3-87877-605-5</t>
  </si>
  <si>
    <t>I-213</t>
  </si>
  <si>
    <t>7/8</t>
    <phoneticPr fontId="1"/>
  </si>
  <si>
    <t>Gesänge I &amp; II</t>
    <phoneticPr fontId="1"/>
  </si>
  <si>
    <t>536/456</t>
    <phoneticPr fontId="1"/>
  </si>
  <si>
    <t>978-3-87877-463-1</t>
  </si>
  <si>
    <t>I-214</t>
  </si>
  <si>
    <t>Husserl, Edmund</t>
    <phoneticPr fontId="1"/>
  </si>
  <si>
    <t>Husserliana</t>
  </si>
  <si>
    <t>Transzendentaler Idealismus : Texte aus dem Nachlass (1908 - 1921)</t>
    <phoneticPr fontId="1"/>
  </si>
  <si>
    <t>Kluwer</t>
    <phoneticPr fontId="1"/>
  </si>
  <si>
    <t>1-4020-1816-9</t>
  </si>
  <si>
    <t>I-215</t>
  </si>
  <si>
    <t>Einleitung in die Ethik : Vorlesungen Sommersemester 1920 und 1924</t>
    <phoneticPr fontId="1"/>
  </si>
  <si>
    <t>1-4020-1994-7</t>
  </si>
  <si>
    <t>I-216</t>
  </si>
  <si>
    <t>Wahrnehmung und Aufmerksamkeit : Texte aus dem Nachlass (1893 - 1912)</t>
    <phoneticPr fontId="1"/>
  </si>
  <si>
    <t>Springer</t>
    <phoneticPr fontId="1"/>
  </si>
  <si>
    <t>1-4020-3117-3</t>
  </si>
  <si>
    <t>I-217</t>
  </si>
  <si>
    <t>Jacob und Wilhelm Grimm</t>
    <phoneticPr fontId="1"/>
  </si>
  <si>
    <t>Briefwechsel der Brüder Jacob und Wilhelm Grimm</t>
    <phoneticPr fontId="1"/>
  </si>
  <si>
    <t>mit Gustav Freytag, Moriz Haupt, Heinrich Hoffmann von Fallersleben und Franz Joseph Mone</t>
    <phoneticPr fontId="1"/>
  </si>
  <si>
    <t>Hirzel</t>
    <phoneticPr fontId="1"/>
  </si>
  <si>
    <t>978-3-7776-2487-7</t>
  </si>
  <si>
    <t>I-218</t>
  </si>
  <si>
    <t>Jacob und Wilhelm Grimm</t>
    <phoneticPr fontId="13"/>
  </si>
  <si>
    <t>Deutsches Wörterbuch</t>
    <phoneticPr fontId="13"/>
  </si>
  <si>
    <t>Band 2, 8.Lieferung</t>
    <phoneticPr fontId="13"/>
  </si>
  <si>
    <t>S. Hirzel</t>
    <phoneticPr fontId="13"/>
  </si>
  <si>
    <t>Kt</t>
    <phoneticPr fontId="13"/>
  </si>
  <si>
    <t>3-7776-0757-6</t>
    <phoneticPr fontId="13"/>
  </si>
  <si>
    <t>I-219</t>
  </si>
  <si>
    <t>Band 2, 9.Lieferung</t>
    <phoneticPr fontId="13"/>
  </si>
  <si>
    <t>3-7776-0860-2</t>
    <phoneticPr fontId="13"/>
  </si>
  <si>
    <t>I-220</t>
  </si>
  <si>
    <t>Werke</t>
    <phoneticPr fontId="1"/>
  </si>
  <si>
    <t>Abt.I, Bd.30</t>
    <phoneticPr fontId="1"/>
  </si>
  <si>
    <t xml:space="preserve">Abteilung I: Die Werke Jacob Grimms Band 30: Reinhart Fuchs. </t>
    <phoneticPr fontId="1"/>
  </si>
  <si>
    <t>Olms</t>
    <phoneticPr fontId="1"/>
  </si>
  <si>
    <t>978-3-487-12998-3</t>
  </si>
  <si>
    <t>I-221</t>
  </si>
  <si>
    <t>Abt.II, Bd.35</t>
    <phoneticPr fontId="1"/>
  </si>
  <si>
    <t>Abteilung II: Die Werke Wilhelm Grimms. Band 35: Kleinere Schriften 5. Ergänzungsband</t>
    <phoneticPr fontId="1"/>
  </si>
  <si>
    <t>I-222</t>
  </si>
  <si>
    <t>Jacobi, Friedrich Heinrich</t>
  </si>
  <si>
    <t>I,1</t>
    <phoneticPr fontId="1"/>
  </si>
  <si>
    <t>Die Bibliothek Friedrich Heinrich Jacobis</t>
  </si>
  <si>
    <t>978-3-7728-1190-6</t>
    <phoneticPr fontId="1"/>
  </si>
  <si>
    <t>I-223</t>
  </si>
  <si>
    <t>I,2</t>
    <phoneticPr fontId="1"/>
  </si>
  <si>
    <t>978-3-7728-1191-3</t>
  </si>
  <si>
    <t>I-224</t>
  </si>
  <si>
    <t>I,6</t>
    <phoneticPr fontId="1"/>
  </si>
  <si>
    <t>Ln</t>
    <phoneticPr fontId="1"/>
  </si>
  <si>
    <t>978-3-7728-2270-4</t>
  </si>
  <si>
    <t>I-225</t>
  </si>
  <si>
    <t>Jean Paul</t>
    <phoneticPr fontId="1"/>
  </si>
  <si>
    <t>Jahrbuch der Jean Paul Gesellschaft</t>
    <phoneticPr fontId="1"/>
  </si>
  <si>
    <t>11 Jahrgang</t>
    <phoneticPr fontId="1"/>
  </si>
  <si>
    <t>Beck</t>
  </si>
  <si>
    <t>3-406-05088-3</t>
    <phoneticPr fontId="1"/>
  </si>
  <si>
    <t>I-226</t>
  </si>
  <si>
    <t>Jean Paul</t>
    <phoneticPr fontId="1"/>
  </si>
  <si>
    <t>17 Janrgang</t>
    <phoneticPr fontId="1"/>
  </si>
  <si>
    <t>3-406-09377-9</t>
    <phoneticPr fontId="1"/>
  </si>
  <si>
    <t>I-227</t>
  </si>
  <si>
    <t>Jean Paul</t>
    <phoneticPr fontId="1"/>
  </si>
  <si>
    <t>Jahrbuch der Jean Paul Gesellschaft</t>
    <phoneticPr fontId="1"/>
  </si>
  <si>
    <t>18 Jahrgang, Sammlung der zeitgenössischen Rezensionen von Jean Pauls Werken
Teil: Bd. 3</t>
    <phoneticPr fontId="1"/>
  </si>
  <si>
    <t>3-406-09392-2</t>
  </si>
  <si>
    <t>I-228</t>
  </si>
  <si>
    <t>19 Jahrgang</t>
    <phoneticPr fontId="1"/>
  </si>
  <si>
    <t>3-406-30490-7</t>
    <phoneticPr fontId="1"/>
  </si>
  <si>
    <t>I-229</t>
  </si>
  <si>
    <t>20 Jahrgang</t>
  </si>
  <si>
    <t>3-406-31299-3</t>
    <phoneticPr fontId="1"/>
  </si>
  <si>
    <t>I-230</t>
  </si>
  <si>
    <t>21 Jahrgang</t>
  </si>
  <si>
    <t>3-406-31902-5</t>
    <phoneticPr fontId="1"/>
  </si>
  <si>
    <t>I-231</t>
  </si>
  <si>
    <t>22 Jahrgang</t>
  </si>
  <si>
    <t>3-406-33232-3</t>
    <phoneticPr fontId="1"/>
  </si>
  <si>
    <t>I-232</t>
  </si>
  <si>
    <t xml:space="preserve">23 Jahrgang, Sammlung der zeitgenössischen Rezensionen von Jean Pauls Werken
Teil: Bd. 4 </t>
    <phoneticPr fontId="1"/>
  </si>
  <si>
    <t>3-406-33512-8</t>
  </si>
  <si>
    <t>I-233</t>
  </si>
  <si>
    <t>24 Jahrgang</t>
    <phoneticPr fontId="1"/>
  </si>
  <si>
    <t>340634111X</t>
    <phoneticPr fontId="1"/>
  </si>
  <si>
    <t>I-234</t>
  </si>
  <si>
    <t>25 Jahrgang</t>
  </si>
  <si>
    <t>3-406-350007-0</t>
    <phoneticPr fontId="1"/>
  </si>
  <si>
    <t>I-235</t>
  </si>
  <si>
    <t>38 Jahrgang</t>
    <phoneticPr fontId="1"/>
  </si>
  <si>
    <t>3-7400-1202-1</t>
    <phoneticPr fontId="1"/>
  </si>
  <si>
    <t>I-236</t>
  </si>
  <si>
    <t>39 Jahrgang</t>
    <phoneticPr fontId="1"/>
  </si>
  <si>
    <t>Hermann Böhlaus Nachfolger</t>
    <phoneticPr fontId="1"/>
  </si>
  <si>
    <t>3-7400-1211-0</t>
    <phoneticPr fontId="1"/>
  </si>
  <si>
    <t>I-237</t>
  </si>
  <si>
    <t>Jahrbuch der Jean Paul Gesellschaft</t>
    <phoneticPr fontId="1"/>
  </si>
  <si>
    <t>47 Jahrgang</t>
    <phoneticPr fontId="1"/>
  </si>
  <si>
    <t>Königshausen &amp; Neumann</t>
    <phoneticPr fontId="1"/>
  </si>
  <si>
    <t>978-3-8260-4868-5</t>
    <phoneticPr fontId="1"/>
  </si>
  <si>
    <t>I-238</t>
  </si>
  <si>
    <t>2000/2001</t>
    <phoneticPr fontId="1"/>
  </si>
  <si>
    <t>35/36 Jahrgang</t>
    <phoneticPr fontId="1"/>
  </si>
  <si>
    <t>3-7400-1158-0</t>
    <phoneticPr fontId="1"/>
  </si>
  <si>
    <t>I-239</t>
  </si>
  <si>
    <t>IV/I</t>
    <phoneticPr fontId="1"/>
  </si>
  <si>
    <t>Teil: Abt. 4., Briefe an Jean Paul / Bd. 1., 1781 - 1793 Text und Kommentar</t>
    <phoneticPr fontId="1"/>
  </si>
  <si>
    <t>978-3-05-003201-6</t>
  </si>
  <si>
    <t>I-240</t>
  </si>
  <si>
    <t>Werke, Historisch-kritische Ausgabe</t>
    <phoneticPr fontId="1"/>
  </si>
  <si>
    <t>V/II</t>
    <phoneticPr fontId="1"/>
  </si>
  <si>
    <t>Vorschule der Ästhetik nebst einigen Vorlesungen in Leipzig über die Parteien der Zeit</t>
    <phoneticPr fontId="1"/>
  </si>
  <si>
    <t>978-3-484-10916-2</t>
  </si>
  <si>
    <t>I-241</t>
  </si>
  <si>
    <t xml:space="preserve">Jean Paul </t>
  </si>
  <si>
    <t>Siebenkäs</t>
  </si>
  <si>
    <t>Ed. Text und Kritik</t>
  </si>
  <si>
    <t>978-3-88377-274-5</t>
  </si>
  <si>
    <t>I-242</t>
  </si>
  <si>
    <t>Jünger, Ernst</t>
    <phoneticPr fontId="1"/>
  </si>
  <si>
    <t>Abt.1,4</t>
    <phoneticPr fontId="1"/>
  </si>
  <si>
    <t xml:space="preserve">Abt. 1, Tagebücher, Bd. 4 Strahlungen III </t>
    <phoneticPr fontId="1"/>
  </si>
  <si>
    <t>Klett-Cotta</t>
  </si>
  <si>
    <t>978-3-608-93474-8</t>
  </si>
  <si>
    <t>I-672</t>
  </si>
  <si>
    <t>Kaempfer, Engelbert</t>
    <phoneticPr fontId="1"/>
  </si>
  <si>
    <t>Zeichnungen japanischer Pflanzen</t>
  </si>
  <si>
    <t>978-3-89129-933-3</t>
  </si>
  <si>
    <t>I-243</t>
  </si>
  <si>
    <t>Kafka, Franz</t>
    <phoneticPr fontId="1"/>
  </si>
  <si>
    <t>Franz Kafka Internationale Bibliographie der Prismär- und Sekundärliteratur</t>
    <phoneticPr fontId="1"/>
  </si>
  <si>
    <t>Bibliographie der Sekundärliteratur 1955-1997</t>
    <phoneticPr fontId="1"/>
  </si>
  <si>
    <t>978-3-907820-65-0</t>
  </si>
  <si>
    <t>I-244</t>
  </si>
  <si>
    <t>Kritische Ausgabe. Schriften, Tagebücher, Briefe</t>
    <phoneticPr fontId="1"/>
  </si>
  <si>
    <t>Briefe 4</t>
    <phoneticPr fontId="1"/>
  </si>
  <si>
    <t xml:space="preserve">1918 - 1920 </t>
    <phoneticPr fontId="1"/>
  </si>
  <si>
    <t>978-3-10-038162-0</t>
  </si>
  <si>
    <t>I-245</t>
  </si>
  <si>
    <t>Romane</t>
  </si>
  <si>
    <t>Der Prozeß, Das Schloß, Der Vorschollene</t>
    <phoneticPr fontId="1"/>
  </si>
  <si>
    <t>Artemis &amp; Winkler</t>
  </si>
  <si>
    <t>978-3-538-05453-0</t>
  </si>
  <si>
    <t>I-246</t>
  </si>
  <si>
    <t>Tagebücher in der Fassung der Handschrift</t>
    <phoneticPr fontId="1"/>
  </si>
  <si>
    <t>Text und Kommentar</t>
    <phoneticPr fontId="1"/>
  </si>
  <si>
    <t>978-3-10-038136-1</t>
  </si>
  <si>
    <t>I-247</t>
  </si>
  <si>
    <t>Keller, Gottfried</t>
  </si>
  <si>
    <t>Bibliothek deutscher Klassiker</t>
    <phoneticPr fontId="1"/>
  </si>
  <si>
    <t>Gedichte</t>
    <phoneticPr fontId="1"/>
  </si>
  <si>
    <t>Dt. Klassiker-Verl.</t>
    <phoneticPr fontId="1"/>
  </si>
  <si>
    <t>3-618-60910-8</t>
  </si>
  <si>
    <t>I-248</t>
  </si>
  <si>
    <t>Bibliothek deutscher Klassiker</t>
    <phoneticPr fontId="1"/>
  </si>
  <si>
    <t>Sämtliche Werke Teil: Bd. 7., Aufsätze, Dramen, Tagebücher</t>
    <phoneticPr fontId="1"/>
  </si>
  <si>
    <t xml:space="preserve">Geb </t>
    <phoneticPr fontId="1"/>
  </si>
  <si>
    <t>3-618-61750-X</t>
  </si>
  <si>
    <t>I-249</t>
  </si>
  <si>
    <t>Keller, Gottfried</t>
    <phoneticPr fontId="1"/>
  </si>
  <si>
    <t>Sämtliche Werke Historisch-Kritische Ausgabe</t>
    <phoneticPr fontId="1"/>
  </si>
  <si>
    <t>Abt. B Sonstige Publikationen, Verstreute Gedichte und Erzählungen.</t>
    <phoneticPr fontId="1"/>
  </si>
  <si>
    <t>Stroemfeld</t>
    <phoneticPr fontId="1"/>
  </si>
  <si>
    <t>978-3-87877-714-4</t>
  </si>
  <si>
    <t>I-250</t>
  </si>
  <si>
    <t>Abt. B Sonstige Publikationen, Aufsätze</t>
    <phoneticPr fontId="1"/>
  </si>
  <si>
    <t>978-3-87877-715-1</t>
  </si>
  <si>
    <t>I-251</t>
  </si>
  <si>
    <t>Keller, Gottfried</t>
    <phoneticPr fontId="1"/>
  </si>
  <si>
    <t>Sämtliche Werke Historisch-Kritische Ausgabe</t>
    <phoneticPr fontId="1"/>
  </si>
  <si>
    <t>Einführungsband</t>
    <phoneticPr fontId="1"/>
  </si>
  <si>
    <t>978-3-87877-571-3</t>
  </si>
  <si>
    <t>I-252</t>
  </si>
  <si>
    <t>Kerr, Alfred</t>
    <phoneticPr fontId="1"/>
  </si>
  <si>
    <t>Werke in Einzelbänden</t>
    <phoneticPr fontId="1"/>
  </si>
  <si>
    <t>Essays : Theater, Film</t>
  </si>
  <si>
    <t>Argon</t>
  </si>
  <si>
    <t>978-3-87024-904-5</t>
  </si>
  <si>
    <t>I-253</t>
  </si>
  <si>
    <t>Kleist, Heinrich von</t>
    <phoneticPr fontId="1"/>
  </si>
  <si>
    <t>Kleist-Jahrbuch</t>
    <phoneticPr fontId="1"/>
  </si>
  <si>
    <t>Metzler</t>
    <phoneticPr fontId="1"/>
  </si>
  <si>
    <t>978-3-476-02159-5</t>
    <phoneticPr fontId="1"/>
  </si>
  <si>
    <t>I-254</t>
  </si>
  <si>
    <t>Kleist, Heinrich von</t>
    <phoneticPr fontId="1"/>
  </si>
  <si>
    <t>978-3-476-02361-2</t>
    <phoneticPr fontId="1"/>
  </si>
  <si>
    <t>I-255</t>
  </si>
  <si>
    <t>Kleist-Jahrbuch</t>
    <phoneticPr fontId="1"/>
  </si>
  <si>
    <t>978-3-476-02498-5</t>
    <phoneticPr fontId="1"/>
  </si>
  <si>
    <t>I-256</t>
  </si>
  <si>
    <r>
      <t>K</t>
    </r>
    <r>
      <rPr>
        <sz val="11"/>
        <color indexed="8"/>
        <rFont val="ＭＳ Ｐゴシック"/>
        <family val="3"/>
        <charset val="128"/>
      </rPr>
      <t>leist, Heinrich von</t>
    </r>
    <phoneticPr fontId="13"/>
  </si>
  <si>
    <t>Prinz Friedrich von Homburg: eine Edition des Instituts für Textkritik e.V.</t>
    <phoneticPr fontId="13"/>
  </si>
  <si>
    <t>Stroemfeld</t>
    <phoneticPr fontId="13"/>
  </si>
  <si>
    <t>Geb</t>
    <phoneticPr fontId="13"/>
  </si>
  <si>
    <t>978-3-87877-344-3</t>
    <phoneticPr fontId="13"/>
  </si>
  <si>
    <t>I-257</t>
  </si>
  <si>
    <t>Prinz Friedrich von Homburg</t>
  </si>
  <si>
    <t>Basel : Stroemfeld</t>
  </si>
  <si>
    <t>978-3-87877-344-3</t>
    <phoneticPr fontId="1"/>
  </si>
  <si>
    <t>I-258</t>
  </si>
  <si>
    <t>Klopstock, Friedrich Gottlieb</t>
    <phoneticPr fontId="1"/>
  </si>
  <si>
    <t>Werke und Briefe, Historisch-kritische Ausgabe</t>
    <phoneticPr fontId="1"/>
  </si>
  <si>
    <t>Briefe IV</t>
    <phoneticPr fontId="1"/>
  </si>
  <si>
    <t>Briefe 1759-1766. 1 Text</t>
    <phoneticPr fontId="1"/>
  </si>
  <si>
    <t>978-3-11-017716-9</t>
  </si>
  <si>
    <t>I-259</t>
  </si>
  <si>
    <t>Briefe 1759-1766. 2 Apparat / Kommentar. Anhang</t>
    <phoneticPr fontId="1"/>
  </si>
  <si>
    <t>978-3-11-018173-9</t>
  </si>
  <si>
    <t>I-260</t>
  </si>
  <si>
    <t>Briefe VI</t>
    <phoneticPr fontId="1"/>
  </si>
  <si>
    <t>Briefe 1773-1775. 1 Text</t>
    <phoneticPr fontId="1"/>
  </si>
  <si>
    <t>978-3-11-012044-8</t>
  </si>
  <si>
    <t>I-261</t>
  </si>
  <si>
    <t>Briefe 1773-1775. 2 Apparat / Kommentar / Anhang</t>
    <phoneticPr fontId="1"/>
  </si>
  <si>
    <t>978-3-11-016734-4</t>
  </si>
  <si>
    <t>I-262</t>
  </si>
  <si>
    <t>Briefe X</t>
    <phoneticPr fontId="1"/>
  </si>
  <si>
    <t>Briefe 1799-1803. 2 Apparat / Kommentar / Anhang</t>
    <phoneticPr fontId="1"/>
  </si>
  <si>
    <t>978-3-11-017413-7</t>
  </si>
  <si>
    <t>I-263</t>
  </si>
  <si>
    <t>Werke III: Geistliche Lieder</t>
    <phoneticPr fontId="1"/>
  </si>
  <si>
    <t>2 Apparat / Kommentar</t>
    <phoneticPr fontId="1"/>
  </si>
  <si>
    <t>978-3-11-030313-1</t>
  </si>
  <si>
    <t>I-264</t>
  </si>
  <si>
    <t>Werke IV: Der Messias</t>
    <phoneticPr fontId="1"/>
  </si>
  <si>
    <t>6 Apparat</t>
    <phoneticPr fontId="1"/>
  </si>
  <si>
    <t>978-3-11-016321-6</t>
  </si>
  <si>
    <t>I-265</t>
  </si>
  <si>
    <t>Werke V</t>
    <phoneticPr fontId="1"/>
  </si>
  <si>
    <t>Biblische Dramen</t>
    <phoneticPr fontId="1"/>
  </si>
  <si>
    <t>978-3-11-017858-6</t>
  </si>
  <si>
    <t>I-266</t>
  </si>
  <si>
    <t>Werke VII: Die deutsche Gelehrtenrepublik</t>
    <phoneticPr fontId="1"/>
  </si>
  <si>
    <t>2 Text / Apparat</t>
    <phoneticPr fontId="1"/>
  </si>
  <si>
    <t>978-3-11-016421-3</t>
  </si>
  <si>
    <t>I-267</t>
  </si>
  <si>
    <t>Lange, Harmut</t>
    <phoneticPr fontId="1"/>
  </si>
  <si>
    <t>Gesammelte Novellen in zwei Bänden</t>
    <phoneticPr fontId="1"/>
  </si>
  <si>
    <t>Diogenes</t>
    <phoneticPr fontId="1"/>
  </si>
  <si>
    <t>3-257-06293-1</t>
    <phoneticPr fontId="1"/>
  </si>
  <si>
    <t>Lenz, J. M. R.</t>
    <phoneticPr fontId="1"/>
  </si>
  <si>
    <t xml:space="preserve">Lenz-Jahrbuch </t>
    <phoneticPr fontId="1"/>
  </si>
  <si>
    <t>25 (2018)</t>
    <phoneticPr fontId="1"/>
  </si>
  <si>
    <t>Literatur · Kultur · Medien</t>
    <phoneticPr fontId="1"/>
  </si>
  <si>
    <t>Wehrhahn Verlag</t>
    <phoneticPr fontId="1"/>
  </si>
  <si>
    <t>978-3-86525-700-0</t>
    <phoneticPr fontId="1"/>
  </si>
  <si>
    <t>I-268</t>
  </si>
  <si>
    <t>Lessing, Gotthold Ephraim</t>
    <phoneticPr fontId="1"/>
  </si>
  <si>
    <t>Bibliothek deutscher Klassiker. Werke und Briefe</t>
    <phoneticPr fontId="1"/>
  </si>
  <si>
    <t>Werke 1751 - 1753</t>
    <phoneticPr fontId="1"/>
  </si>
  <si>
    <t>Dt. Klassiker-Verl.</t>
  </si>
  <si>
    <t>978-3-618-61060-2</t>
    <phoneticPr fontId="1"/>
  </si>
  <si>
    <t>I-269</t>
  </si>
  <si>
    <t>Lessing, Gotthold Ephraim</t>
  </si>
  <si>
    <t>Bibliothek deutscher Klassiker. Werke und Briefe</t>
    <phoneticPr fontId="1"/>
  </si>
  <si>
    <t>Werke1770-1773</t>
    <phoneticPr fontId="1"/>
  </si>
  <si>
    <t>Dt. Klassiker-Verl.</t>
    <phoneticPr fontId="1"/>
  </si>
  <si>
    <t xml:space="preserve">Geb </t>
    <phoneticPr fontId="1"/>
  </si>
  <si>
    <t>3-618-61110-2</t>
    <phoneticPr fontId="1"/>
  </si>
  <si>
    <t>I-270</t>
  </si>
  <si>
    <t>Lichtenberg, Georg Christoph</t>
    <phoneticPr fontId="1"/>
  </si>
  <si>
    <t>1780-1784</t>
    <phoneticPr fontId="1"/>
  </si>
  <si>
    <t>C. H. Beck</t>
    <phoneticPr fontId="1"/>
  </si>
  <si>
    <t>Geb</t>
    <phoneticPr fontId="1"/>
  </si>
  <si>
    <t>3-406-09402-3</t>
  </si>
  <si>
    <t>I-271</t>
  </si>
  <si>
    <t xml:space="preserve">1793-1799 und Undatiertes </t>
    <phoneticPr fontId="1"/>
  </si>
  <si>
    <t>3-406-30959-3</t>
  </si>
  <si>
    <t>I-272</t>
  </si>
  <si>
    <t>Lukács, Georg</t>
    <phoneticPr fontId="1"/>
  </si>
  <si>
    <t>Werke</t>
    <phoneticPr fontId="1"/>
  </si>
  <si>
    <t>Entwicklungsgeschichte des modernen Dramas</t>
  </si>
  <si>
    <t>Luchterhand</t>
  </si>
  <si>
    <t>978-3-472-76035-1</t>
    <phoneticPr fontId="1"/>
  </si>
  <si>
    <t>I-273</t>
  </si>
  <si>
    <t>Mann, Heinrich</t>
    <phoneticPr fontId="1"/>
  </si>
  <si>
    <t>Essays und Publizistik</t>
    <phoneticPr fontId="1"/>
  </si>
  <si>
    <t>3/2</t>
    <phoneticPr fontId="1"/>
  </si>
  <si>
    <t>1918-1925</t>
    <phoneticPr fontId="1"/>
  </si>
  <si>
    <t>Aisthesis</t>
  </si>
  <si>
    <t>Geb</t>
    <phoneticPr fontId="1"/>
  </si>
  <si>
    <t>392 - 1119</t>
  </si>
  <si>
    <t>978-3-89528-983-5</t>
  </si>
  <si>
    <t>I-274</t>
  </si>
  <si>
    <t>Mann, Heinrich</t>
    <phoneticPr fontId="1"/>
  </si>
  <si>
    <t>Heinrich Mann-Jahrbuch</t>
    <phoneticPr fontId="1"/>
  </si>
  <si>
    <t>24/2006</t>
    <phoneticPr fontId="1"/>
  </si>
  <si>
    <t>Schmidt-Römhild</t>
    <phoneticPr fontId="1"/>
  </si>
  <si>
    <t>978-3-7950-1279-3</t>
    <phoneticPr fontId="1"/>
  </si>
  <si>
    <t>I-275</t>
  </si>
  <si>
    <t>Mann, Heinrich</t>
    <phoneticPr fontId="1"/>
  </si>
  <si>
    <t>Heinrich Mann-Jahrbuch</t>
    <phoneticPr fontId="1"/>
  </si>
  <si>
    <t>25/2007</t>
    <phoneticPr fontId="1"/>
  </si>
  <si>
    <t>978-3-7950-1283-0</t>
    <phoneticPr fontId="1"/>
  </si>
  <si>
    <t>I-276</t>
  </si>
  <si>
    <t>Heinrich Mann-Jahrbuch</t>
    <phoneticPr fontId="1"/>
  </si>
  <si>
    <t>28/2010</t>
    <phoneticPr fontId="1"/>
  </si>
  <si>
    <t>Schmidt-Römhild</t>
    <phoneticPr fontId="1"/>
  </si>
  <si>
    <t>978-3-7950-1299-1</t>
    <phoneticPr fontId="1"/>
  </si>
  <si>
    <t>I-277</t>
  </si>
  <si>
    <t>Mann, Heinrich</t>
    <phoneticPr fontId="13"/>
  </si>
  <si>
    <t>Liebschaften und Greuelmärchen: Die unbekannten Zeichnungen von Heinrich Mann.</t>
    <phoneticPr fontId="13"/>
  </si>
  <si>
    <t>Steidl</t>
    <phoneticPr fontId="13"/>
  </si>
  <si>
    <t>Ln</t>
    <phoneticPr fontId="13"/>
  </si>
  <si>
    <t>3-88243-787-1</t>
    <phoneticPr fontId="13"/>
  </si>
  <si>
    <t>I-278</t>
  </si>
  <si>
    <t>Mann, Thomas</t>
    <phoneticPr fontId="1"/>
  </si>
  <si>
    <t>Die Briefe Thomas Manns. Regesten und Register</t>
    <phoneticPr fontId="1"/>
  </si>
  <si>
    <t>IV / V</t>
    <phoneticPr fontId="1"/>
  </si>
  <si>
    <t>IV: Die Briefe von 1951 und 1955 und Nachträge / V: Empfängerverzeichnis und Gesamtregister, 2 Bde.</t>
    <phoneticPr fontId="1"/>
  </si>
  <si>
    <t>1987/2002</t>
    <phoneticPr fontId="1"/>
  </si>
  <si>
    <t>706/658</t>
    <phoneticPr fontId="1"/>
  </si>
  <si>
    <t>978-3-10-046304-3 / 978-3-10-046305-0</t>
    <phoneticPr fontId="1"/>
  </si>
  <si>
    <t>I-279</t>
  </si>
  <si>
    <t>Mann, Thomas</t>
    <phoneticPr fontId="1"/>
  </si>
  <si>
    <t>Katalog der Thomas-Mann-Sammlung der Universitätsbibliothek Düsseldorf</t>
    <phoneticPr fontId="1"/>
  </si>
  <si>
    <t>Alphabetischer Katalog. A – Epp</t>
    <phoneticPr fontId="1"/>
  </si>
  <si>
    <t>Francke</t>
    <phoneticPr fontId="1"/>
  </si>
  <si>
    <t>978-3-598-22271-9</t>
  </si>
  <si>
    <t>I-280</t>
  </si>
  <si>
    <t>Alphabetischer Katalog. Era – Kei</t>
    <phoneticPr fontId="1"/>
  </si>
  <si>
    <t>978-3-598-22272-6</t>
  </si>
  <si>
    <t>I-281</t>
  </si>
  <si>
    <t>Katalog der Thomas-Mann-Sammlung der Universitätsbibliothek Düsseldorf</t>
    <phoneticPr fontId="1"/>
  </si>
  <si>
    <t>Alphabetischer Katalog. Kel – Man</t>
    <phoneticPr fontId="1"/>
  </si>
  <si>
    <t>Francke</t>
    <phoneticPr fontId="1"/>
  </si>
  <si>
    <t>978-3-598-22273-3</t>
  </si>
  <si>
    <t>I-282</t>
  </si>
  <si>
    <t>Alphabetischer Katalog. Man – Maz</t>
    <phoneticPr fontId="1"/>
  </si>
  <si>
    <t>978-3-598-22274-0</t>
  </si>
  <si>
    <t>I-283</t>
  </si>
  <si>
    <t>Alphabetischer Katalog. Med – Schr</t>
    <phoneticPr fontId="1"/>
  </si>
  <si>
    <t>978-3-598-22275-7</t>
  </si>
  <si>
    <t>I-284</t>
  </si>
  <si>
    <t>Alphabetischer Katalog. Schr – Z</t>
  </si>
  <si>
    <t>978-3-598-22276-4</t>
  </si>
  <si>
    <t>I-285</t>
  </si>
  <si>
    <t>Sachkatalog nach Themen. A – Leb</t>
  </si>
  <si>
    <t>978-3-598-22277-1</t>
  </si>
  <si>
    <t>I-286</t>
  </si>
  <si>
    <t>Sachkatalog nach Themen. Les – Z</t>
  </si>
  <si>
    <t>978-3-598-22278-8</t>
  </si>
  <si>
    <t>I-287</t>
  </si>
  <si>
    <t>Mann, Thomas</t>
    <phoneticPr fontId="1"/>
  </si>
  <si>
    <t>Katalog der Thomas-Mann-Sammlung der Universitätsbibliothek Düsseldorf</t>
    <phoneticPr fontId="1"/>
  </si>
  <si>
    <t>Sachkatalog nach Werken. A – Z</t>
  </si>
  <si>
    <t>Francke</t>
    <phoneticPr fontId="1"/>
  </si>
  <si>
    <t>978-3-598-22279-5</t>
  </si>
  <si>
    <t>I-288</t>
  </si>
  <si>
    <t>Notizbücher 1-6</t>
    <phoneticPr fontId="1"/>
  </si>
  <si>
    <t>3-10-048252-2</t>
    <phoneticPr fontId="1"/>
  </si>
  <si>
    <t>I-289</t>
  </si>
  <si>
    <t>Thomas Mann Jahrbuch</t>
    <phoneticPr fontId="1"/>
  </si>
  <si>
    <t>18/2005</t>
    <phoneticPr fontId="1"/>
  </si>
  <si>
    <t>Vittorio Klostermann</t>
  </si>
  <si>
    <t>978-3-465-03395-0</t>
  </si>
  <si>
    <t>I-290</t>
  </si>
  <si>
    <t>20/2007</t>
    <phoneticPr fontId="1"/>
  </si>
  <si>
    <t>978-3-465-03537-4</t>
  </si>
  <si>
    <t>I-291</t>
  </si>
  <si>
    <t>21/2008</t>
    <phoneticPr fontId="1"/>
  </si>
  <si>
    <t>978-3-465-03573-2</t>
  </si>
  <si>
    <t>I-292</t>
  </si>
  <si>
    <t>Thomas-Mann-Studien</t>
    <phoneticPr fontId="1"/>
  </si>
  <si>
    <t>Jahre des Unmuts</t>
    <phoneticPr fontId="1"/>
  </si>
  <si>
    <t>978-3-465-02517-7</t>
  </si>
  <si>
    <t>I-293</t>
  </si>
  <si>
    <t>Mann, Thomas</t>
    <phoneticPr fontId="1"/>
  </si>
  <si>
    <t>Galvan, Elisabeth: Zur Bachofen-Rezeption in Thomas Manns "Joseph"-Roman</t>
    <phoneticPr fontId="1"/>
  </si>
  <si>
    <t>978-3-465-02813-0</t>
  </si>
  <si>
    <t>I-294</t>
  </si>
  <si>
    <t>Makoschey, Klaus: Quellenkritische Untersuchungen zum Spätwerk Thomas Manns</t>
    <phoneticPr fontId="1"/>
  </si>
  <si>
    <t>978-3-465-02937-3</t>
  </si>
  <si>
    <t>I-295</t>
  </si>
  <si>
    <t>Theodor Fontane und Thomas Mann</t>
    <phoneticPr fontId="1"/>
  </si>
  <si>
    <t>978-3-465-02991-5</t>
  </si>
  <si>
    <t>I-296</t>
  </si>
  <si>
    <t>Mann, Thomas</t>
    <phoneticPr fontId="1"/>
  </si>
  <si>
    <t>Thomas-Mann-Studien</t>
    <phoneticPr fontId="1"/>
  </si>
  <si>
    <t>Mann, Thomas / Käte Hamburger: Briefwechsel 1932-1955</t>
    <phoneticPr fontId="1"/>
  </si>
  <si>
    <t>978-3-465-03000-3</t>
  </si>
  <si>
    <t>I-297</t>
  </si>
  <si>
    <t>Vom "Zauberberg" zum "Doktor Faustus"</t>
    <phoneticPr fontId="1"/>
  </si>
  <si>
    <t>978-3-465-03070-6</t>
  </si>
  <si>
    <t>I-298</t>
  </si>
  <si>
    <t>Mann, Thomas: Collegheft 1894-1895</t>
    <phoneticPr fontId="1"/>
  </si>
  <si>
    <t>978-3-465-03137-6</t>
  </si>
  <si>
    <t>I-299</t>
  </si>
  <si>
    <t>Literatur und Krankheit im Fin-de-siècle (1890-1914). Thomas Mann im europäischen Kontext</t>
    <phoneticPr fontId="1"/>
  </si>
  <si>
    <t>978-3-465-03163-5</t>
  </si>
  <si>
    <t>I-300</t>
  </si>
  <si>
    <t>Mann, Thomas: Briefe an Richard Schaukal</t>
    <phoneticPr fontId="1"/>
  </si>
  <si>
    <t>978-3-465-03243-4</t>
  </si>
  <si>
    <t>I-301</t>
  </si>
  <si>
    <t>Herwig, Malte: Bildungsbürger auf Abwegen</t>
    <phoneticPr fontId="1"/>
  </si>
  <si>
    <t>978-3-465-03352-3</t>
  </si>
  <si>
    <t>I-302</t>
  </si>
  <si>
    <t>Liebe und Tod - in Venedig und anderswo</t>
    <phoneticPr fontId="1"/>
  </si>
  <si>
    <t>978-3-465-03438-4</t>
  </si>
  <si>
    <t>I-303</t>
  </si>
  <si>
    <t>Mann, Thomas / Katia Mann - Anna Jacobson</t>
    <phoneticPr fontId="1"/>
  </si>
  <si>
    <t>978-3-465-03408-7</t>
  </si>
  <si>
    <t>I-304</t>
  </si>
  <si>
    <t>Im Geiste der Genauigkeit</t>
    <phoneticPr fontId="1"/>
  </si>
  <si>
    <t>978-3-465-03498-8</t>
  </si>
  <si>
    <t>I-305</t>
  </si>
  <si>
    <t>Thomas-Mann-Studien</t>
    <phoneticPr fontId="1"/>
  </si>
  <si>
    <t>Mann, Thomas: Briefe an Jonas Lesser und Siegfried Trebitsch 1939-1954</t>
    <phoneticPr fontId="1"/>
  </si>
  <si>
    <t>978-3-465-03500-8</t>
  </si>
  <si>
    <t>I-306</t>
  </si>
  <si>
    <t>Vom Nachruhm</t>
    <phoneticPr fontId="1"/>
  </si>
  <si>
    <t>978-3-465-03527-5</t>
  </si>
  <si>
    <t>I-307</t>
  </si>
  <si>
    <t>Vom weltläufigen Erzählen</t>
    <phoneticPr fontId="1"/>
  </si>
  <si>
    <t>978-3-465-03548-0</t>
  </si>
  <si>
    <t>I-308</t>
  </si>
  <si>
    <t>Was war das Leben? Man wusste es nicht!</t>
    <phoneticPr fontId="1"/>
  </si>
  <si>
    <t>978-3-465-03553-4</t>
  </si>
  <si>
    <t>I-309</t>
  </si>
  <si>
    <t>Der ungläubige Thomas</t>
    <phoneticPr fontId="1"/>
  </si>
  <si>
    <t>978-3-465-03745-3</t>
  </si>
  <si>
    <t>I-310</t>
  </si>
  <si>
    <t>Schönheit und Verfall</t>
    <phoneticPr fontId="1"/>
  </si>
  <si>
    <t>978-3-465-03845-0</t>
  </si>
  <si>
    <t>I-311</t>
  </si>
  <si>
    <t>Thomas Mann als Essayist</t>
    <phoneticPr fontId="1"/>
  </si>
  <si>
    <t>978-3-465-03857-3</t>
  </si>
  <si>
    <t>I-673</t>
  </si>
  <si>
    <t>Mayröcker, Friederike</t>
    <phoneticPr fontId="1"/>
  </si>
  <si>
    <t>Gesammelte Prosa</t>
    <phoneticPr fontId="1"/>
  </si>
  <si>
    <t>1949-1977</t>
    <phoneticPr fontId="1"/>
  </si>
  <si>
    <t>978-3-518-41299-2</t>
    <phoneticPr fontId="1"/>
  </si>
  <si>
    <t>I-674</t>
  </si>
  <si>
    <t>1978-1986</t>
    <phoneticPr fontId="1"/>
  </si>
  <si>
    <t>Suhrkamp</t>
    <phoneticPr fontId="1"/>
  </si>
  <si>
    <t>Geb</t>
    <phoneticPr fontId="1"/>
  </si>
  <si>
    <t>978-3-518-41299-2</t>
    <phoneticPr fontId="1"/>
  </si>
  <si>
    <t>I-675</t>
  </si>
  <si>
    <t>Mayröcker, Friederike</t>
    <phoneticPr fontId="1"/>
  </si>
  <si>
    <t>Gesammelte Prosa</t>
    <phoneticPr fontId="1"/>
  </si>
  <si>
    <t>1991-1995</t>
    <phoneticPr fontId="1"/>
  </si>
  <si>
    <t>I-676</t>
  </si>
  <si>
    <t>1996-2001</t>
    <phoneticPr fontId="1"/>
  </si>
  <si>
    <t>I-312</t>
  </si>
  <si>
    <t>Meyer, Conrad Ferdinand</t>
    <phoneticPr fontId="1"/>
  </si>
  <si>
    <t>Sämtliche Werke. Ausgabe in sieben Bänden</t>
  </si>
  <si>
    <t>Bilder und Balladen, Zwanzig Balladen, Romanzen und Bilder, Gedichte aus dem Nachlass</t>
    <phoneticPr fontId="1"/>
  </si>
  <si>
    <t>Benteli</t>
    <phoneticPr fontId="1"/>
  </si>
  <si>
    <t>978-3-8353-1484-9</t>
  </si>
  <si>
    <t>I-313</t>
  </si>
  <si>
    <t>Meyer, Conrad Ferdinand; Keller, Gottfried</t>
    <phoneticPr fontId="1"/>
  </si>
  <si>
    <t>C. F. Meyers Briefwechsel. Historisch-kritische Ausgabe, Band: 1</t>
  </si>
  <si>
    <t>Korrespondenz C. F. Meyer – Gottfried Keller.</t>
    <phoneticPr fontId="1"/>
  </si>
  <si>
    <t>Wallstein</t>
  </si>
  <si>
    <t>978-3-8353-1464-1</t>
    <phoneticPr fontId="1"/>
  </si>
  <si>
    <t>I-314</t>
  </si>
  <si>
    <t>Morgenstern, Christian</t>
    <phoneticPr fontId="1"/>
  </si>
  <si>
    <t>Werke und Briefe</t>
  </si>
  <si>
    <t>Humoristische Lyrik</t>
  </si>
  <si>
    <t>Urachhaus</t>
  </si>
  <si>
    <t>978-3-87838-503-5</t>
  </si>
  <si>
    <t>I-315</t>
  </si>
  <si>
    <t>Müller, Heiner</t>
    <phoneticPr fontId="1"/>
  </si>
  <si>
    <t xml:space="preserve">Die Stücke 4. </t>
    <phoneticPr fontId="1"/>
  </si>
  <si>
    <t>978-3-518-40888-9</t>
  </si>
  <si>
    <t>I-316</t>
  </si>
  <si>
    <t>Gespräche 1. 1965 - 1987</t>
    <phoneticPr fontId="1"/>
  </si>
  <si>
    <t>978-3-518-42040-9</t>
  </si>
  <si>
    <t>I-317</t>
  </si>
  <si>
    <t>Gespräche 2. 1987 - 1991</t>
    <phoneticPr fontId="1"/>
  </si>
  <si>
    <t>978-3-518-42041-6</t>
  </si>
  <si>
    <t>I-318</t>
  </si>
  <si>
    <t>Müller, Heiner</t>
    <phoneticPr fontId="1"/>
  </si>
  <si>
    <t xml:space="preserve">Gespräche 3. 1991 - 1995 </t>
    <phoneticPr fontId="1"/>
  </si>
  <si>
    <t>Suhrkamp</t>
    <phoneticPr fontId="1"/>
  </si>
  <si>
    <t>978-3-518-42042-3</t>
  </si>
  <si>
    <t>I-319</t>
  </si>
  <si>
    <t>Nestroy, Johann</t>
    <phoneticPr fontId="1"/>
  </si>
  <si>
    <t>Stücke 19</t>
    <phoneticPr fontId="1"/>
  </si>
  <si>
    <t>Jugend und Volk</t>
    <phoneticPr fontId="1"/>
  </si>
  <si>
    <t>978-3-224-16901-2</t>
  </si>
  <si>
    <t>I-320</t>
  </si>
  <si>
    <t>Stücke 20</t>
    <phoneticPr fontId="1"/>
  </si>
  <si>
    <t>978-3-224-16902-9</t>
  </si>
  <si>
    <t>I-321</t>
  </si>
  <si>
    <t>Stücke 34</t>
    <phoneticPr fontId="1"/>
  </si>
  <si>
    <t>3-224-16907-9</t>
    <phoneticPr fontId="1"/>
  </si>
  <si>
    <t>I-322</t>
  </si>
  <si>
    <t>Briefe</t>
    <phoneticPr fontId="1"/>
  </si>
  <si>
    <t>3-7141-6951-2</t>
    <phoneticPr fontId="1"/>
  </si>
  <si>
    <t>I-323</t>
  </si>
  <si>
    <t>Nietzsche, Friedrich</t>
    <phoneticPr fontId="1"/>
  </si>
  <si>
    <t>Briefwechsel, Kritische Gesamtausgabe</t>
    <phoneticPr fontId="1"/>
  </si>
  <si>
    <t>Nachbericht zur ersten Abteilung. Briefe von und an Friedrich Nietzsche Oktober 1849 - April 1869</t>
    <phoneticPr fontId="1"/>
  </si>
  <si>
    <t>978-3-11-012277-0</t>
  </si>
  <si>
    <t>I-324</t>
  </si>
  <si>
    <t>II/7-1</t>
    <phoneticPr fontId="1"/>
  </si>
  <si>
    <t>Nachbericht zur zweiten Abteilung. Briefe von und an Friedrich Nietzsche April 1869 - Mai 1872.</t>
    <phoneticPr fontId="1"/>
  </si>
  <si>
    <t>978-3-11-015182-4</t>
  </si>
  <si>
    <t>I-325</t>
  </si>
  <si>
    <t>II/7-2</t>
    <phoneticPr fontId="1"/>
  </si>
  <si>
    <t>Nachbericht zur zweiten Abteilung. Briefe von und an Friedrich Nietzsche Mai 1872 - Dezember 1874</t>
    <phoneticPr fontId="1"/>
  </si>
  <si>
    <t>978-3-11-015183-1</t>
  </si>
  <si>
    <t>I-326</t>
  </si>
  <si>
    <t>II/7-3</t>
    <phoneticPr fontId="1"/>
  </si>
  <si>
    <t>Nachbericht zur zweiten Abteilung. Briefe von und an Friedrich Nietzsche Januar 1875 - Dezember 1879. Gesamtregister zur zweiten Abteilung</t>
    <phoneticPr fontId="1"/>
  </si>
  <si>
    <t>978-3-11-016801-3</t>
  </si>
  <si>
    <t>I-327</t>
  </si>
  <si>
    <t>III/7-1</t>
    <phoneticPr fontId="1"/>
  </si>
  <si>
    <t>Nachbericht zur dritten Abteilung. Briefe von und an Friedrich Nietzsche Januar 1880 - Dezember 1884</t>
    <phoneticPr fontId="1"/>
  </si>
  <si>
    <t>978-3-11-017112-9</t>
  </si>
  <si>
    <t>I-328</t>
  </si>
  <si>
    <t>Nietzsche, Friedrich</t>
    <phoneticPr fontId="1"/>
  </si>
  <si>
    <t>Briefwechsel, Kritische Gesamtausgabe</t>
    <phoneticPr fontId="1"/>
  </si>
  <si>
    <t>III/7-2</t>
    <phoneticPr fontId="1"/>
  </si>
  <si>
    <t>Nachbericht zur dritten Abteilung. Briefe von und an Friedrich Nietzsche Januar 1885 - Dezember 1886</t>
    <phoneticPr fontId="1"/>
  </si>
  <si>
    <t>978-3-11-017428-1</t>
  </si>
  <si>
    <t>I-329</t>
  </si>
  <si>
    <t>III/7-3</t>
    <phoneticPr fontId="1"/>
  </si>
  <si>
    <t>Nachbericht zur dritten Abteilung. Briefe von und an Friedrich Nietzsche Januar 1887 - Januar 1889</t>
    <phoneticPr fontId="1"/>
  </si>
  <si>
    <t>978-3-11-015060-5</t>
  </si>
  <si>
    <t>I-330</t>
  </si>
  <si>
    <t>Monographien und Texte zur Nietzsche-Forschung</t>
    <phoneticPr fontId="1"/>
  </si>
  <si>
    <t>Nietzsche's Saint Peter</t>
  </si>
  <si>
    <t>978-3-11-007875-6</t>
  </si>
  <si>
    <t>I-331</t>
  </si>
  <si>
    <t>Politische Philosophie des Nihilismus</t>
    <phoneticPr fontId="1"/>
  </si>
  <si>
    <t>978-3-11-012908-3</t>
  </si>
  <si>
    <t>I-332</t>
  </si>
  <si>
    <t>Zeit des Ressentiments, Zeit der Erlösung</t>
    <phoneticPr fontId="1"/>
  </si>
  <si>
    <t>978-3-11-014066-8</t>
  </si>
  <si>
    <t>I-333</t>
  </si>
  <si>
    <t>Schelling und Nietzsche</t>
    <phoneticPr fontId="1"/>
  </si>
  <si>
    <t>978-3-11-015128-2</t>
  </si>
  <si>
    <t>I-334</t>
  </si>
  <si>
    <t>Nietzsches Theorie des Bewußtseins</t>
    <phoneticPr fontId="1"/>
  </si>
  <si>
    <t>978-3-11-016066-6</t>
  </si>
  <si>
    <t>I-335</t>
  </si>
  <si>
    <t>"Rasse" und "Züchtung" bei Nietzsche</t>
    <phoneticPr fontId="1"/>
  </si>
  <si>
    <t>978-3-11-016872-3</t>
  </si>
  <si>
    <t>I-336</t>
  </si>
  <si>
    <t>Monographien und Texte zur Nietzsche-Forschung</t>
    <phoneticPr fontId="1"/>
  </si>
  <si>
    <t>Lesarten der Philosophie Nietzsches</t>
    <phoneticPr fontId="1"/>
  </si>
  <si>
    <t>978-3-11-017452-6</t>
  </si>
  <si>
    <t>I-337</t>
  </si>
  <si>
    <t>Der 'Apostel der Rache'</t>
    <phoneticPr fontId="1"/>
  </si>
  <si>
    <t>978-3-11-017523-3</t>
  </si>
  <si>
    <t>I-338</t>
  </si>
  <si>
    <t>Kunst, Wissenschaft und Geschichte bei Nietzsche</t>
    <phoneticPr fontId="1"/>
  </si>
  <si>
    <t>978-3-11-017757-2</t>
  </si>
  <si>
    <t>I-339</t>
  </si>
  <si>
    <t>Nietzsche, Friedrich</t>
    <phoneticPr fontId="1"/>
  </si>
  <si>
    <t>Monographien und Texte zur Nietzsche-Forschung</t>
    <phoneticPr fontId="1"/>
  </si>
  <si>
    <t>Grounding the Nietzsche Rhetoric of Earth</t>
    <phoneticPr fontId="1"/>
  </si>
  <si>
    <t>De Gruyter</t>
    <phoneticPr fontId="1"/>
  </si>
  <si>
    <t>978-3-11-018038-1</t>
  </si>
  <si>
    <t>I-340</t>
  </si>
  <si>
    <t>Nietzsche, Friedrich</t>
    <phoneticPr fontId="1"/>
  </si>
  <si>
    <t>Monographien und Texte zur Nietzsche-Forschung</t>
    <phoneticPr fontId="1"/>
  </si>
  <si>
    <t>Nietzsche und die historisch-kritische Philologie</t>
    <phoneticPr fontId="1"/>
  </si>
  <si>
    <t>978-3-11-018442-6</t>
  </si>
  <si>
    <t>I-341</t>
  </si>
  <si>
    <t>Die Griechen im Denken Nietzsches</t>
    <phoneticPr fontId="1"/>
  </si>
  <si>
    <t>978-3-11-018348-1</t>
  </si>
  <si>
    <t>I-342</t>
  </si>
  <si>
    <t xml:space="preserve">Nietzsche und der deutsche Geist. Band 4 </t>
    <phoneticPr fontId="1"/>
  </si>
  <si>
    <t>978-3-11-018986-5</t>
  </si>
  <si>
    <t>I-343</t>
  </si>
  <si>
    <t>Nietzsche and Early German and Austrian Sociology</t>
    <phoneticPr fontId="1"/>
  </si>
  <si>
    <t>978-3-11-018109-8</t>
  </si>
  <si>
    <t>I-344</t>
  </si>
  <si>
    <t>Nietzsche - Philosophie de la légèreté</t>
    <phoneticPr fontId="1"/>
  </si>
  <si>
    <t>978-3-11-019346-6</t>
  </si>
  <si>
    <t>I-345</t>
  </si>
  <si>
    <t>Nietzsche-Studien</t>
    <phoneticPr fontId="1"/>
  </si>
  <si>
    <t>3-11-015121-9</t>
    <phoneticPr fontId="1"/>
  </si>
  <si>
    <t>I-346</t>
  </si>
  <si>
    <t>978-3-11-016826-6</t>
    <phoneticPr fontId="1"/>
  </si>
  <si>
    <t>I-347</t>
  </si>
  <si>
    <t>978-3-11-016975-1</t>
    <phoneticPr fontId="1"/>
  </si>
  <si>
    <t>I-348</t>
  </si>
  <si>
    <t>978-3-11-017972-9</t>
    <phoneticPr fontId="1"/>
  </si>
  <si>
    <t>I-349</t>
  </si>
  <si>
    <t>978-3-11-018262-0</t>
    <phoneticPr fontId="1"/>
  </si>
  <si>
    <t>I-350</t>
  </si>
  <si>
    <t>Nietzsche-Studien</t>
    <phoneticPr fontId="1"/>
  </si>
  <si>
    <t>978-3-11-018646-2</t>
    <phoneticPr fontId="1"/>
  </si>
  <si>
    <t>I-351</t>
  </si>
  <si>
    <t>978-3-11-019281-0</t>
    <phoneticPr fontId="1"/>
  </si>
  <si>
    <t>I-352</t>
  </si>
  <si>
    <t>Nietzsche, Friedrich</t>
    <phoneticPr fontId="1"/>
  </si>
  <si>
    <t>Supplementa Nietzscheana</t>
    <phoneticPr fontId="1"/>
  </si>
  <si>
    <t>Nietzsches persönliche Bibliothek</t>
    <phoneticPr fontId="1"/>
  </si>
  <si>
    <t>De Gruyter</t>
    <phoneticPr fontId="1"/>
  </si>
  <si>
    <t>978-3-11-015858-8</t>
  </si>
  <si>
    <t>I-353</t>
  </si>
  <si>
    <t>Gesammelte Werke 1875-1885</t>
    <phoneticPr fontId="1"/>
  </si>
  <si>
    <t>978-3-11-015031-5</t>
  </si>
  <si>
    <t>I-354</t>
  </si>
  <si>
    <t>Werke, Kritische Gesamtausgabe</t>
    <phoneticPr fontId="1"/>
  </si>
  <si>
    <t>I/1</t>
    <phoneticPr fontId="1"/>
  </si>
  <si>
    <t>Nachgelassene Aufzeichnungen (Anfang 1852 - Sommer 1858)</t>
    <phoneticPr fontId="1"/>
  </si>
  <si>
    <t>978-3-11-013007-2</t>
  </si>
  <si>
    <t>I-355</t>
  </si>
  <si>
    <t>I/2</t>
    <phoneticPr fontId="1"/>
  </si>
  <si>
    <t>Nachgelassene Aufzeichnungen (Herbst 1858 - Herbst 1862)</t>
  </si>
  <si>
    <t>978-3-11-014946-3</t>
  </si>
  <si>
    <t>I-356</t>
  </si>
  <si>
    <t>I/3</t>
    <phoneticPr fontId="1"/>
  </si>
  <si>
    <t>Nachgelassene Aufzeichnungen (Herbst 1862 - Sommer 1864)</t>
  </si>
  <si>
    <t>978-3-11-007469-7</t>
  </si>
  <si>
    <t>I-357</t>
  </si>
  <si>
    <t>I/4</t>
    <phoneticPr fontId="1"/>
  </si>
  <si>
    <t>Nachgelassene Aufzeichnungen (Herbst 1864 - Frühjahr 1868)</t>
  </si>
  <si>
    <t>978-3-11-016612-5</t>
  </si>
  <si>
    <t>I-358</t>
  </si>
  <si>
    <t>I/5</t>
    <phoneticPr fontId="1"/>
  </si>
  <si>
    <t>Nachgelassene Aufzeichnungen. Frühjahr 1868 - Herbst 1869</t>
    <phoneticPr fontId="1"/>
  </si>
  <si>
    <t>978-3-11-016906-5</t>
  </si>
  <si>
    <t>I-359</t>
  </si>
  <si>
    <t>II/2</t>
    <phoneticPr fontId="1"/>
  </si>
  <si>
    <t>Vorlesungsaufzeichnungen (SS 1869 - WS 1869/70).</t>
    <phoneticPr fontId="1"/>
  </si>
  <si>
    <t>978-3-11-009922-5</t>
  </si>
  <si>
    <t>I-360</t>
  </si>
  <si>
    <t>Werke, Kritische Gesamtausgabe</t>
    <phoneticPr fontId="1"/>
  </si>
  <si>
    <t>Vorlesungsaufzeichnungen (SS 1870 - SS 1871)</t>
    <phoneticPr fontId="1"/>
  </si>
  <si>
    <t>978-3-11-013915-0</t>
  </si>
  <si>
    <t>I-361</t>
  </si>
  <si>
    <t>II/4</t>
    <phoneticPr fontId="1"/>
  </si>
  <si>
    <t>Vorlesungsaufzeichnungen (WS 1871/72 - WS 1874/75)</t>
    <phoneticPr fontId="1"/>
  </si>
  <si>
    <t>978-3-11-013912-9</t>
  </si>
  <si>
    <t>I-362</t>
  </si>
  <si>
    <t>II/5</t>
    <phoneticPr fontId="1"/>
  </si>
  <si>
    <t>Vorlesungsaufzeichnungen (WS 1874/75 - WS 1878/79)</t>
    <phoneticPr fontId="1"/>
  </si>
  <si>
    <t>978-3-11-013913-6</t>
  </si>
  <si>
    <t>I-363</t>
  </si>
  <si>
    <t>III/5</t>
    <phoneticPr fontId="1"/>
  </si>
  <si>
    <t>Nachbericht zur dritten Abteilung, 2 Bde.</t>
    <phoneticPr fontId="1"/>
  </si>
  <si>
    <t>978-3-11-007774-2</t>
  </si>
  <si>
    <t>I-364</t>
  </si>
  <si>
    <t>IV/1</t>
    <phoneticPr fontId="1"/>
  </si>
  <si>
    <t>Richard Wagner in Bayreuth (Unzeitgemäße Betrachtungen IV). Nachgelassene Fragmente Anfang 1875 - Frühling 1876</t>
    <phoneticPr fontId="1"/>
  </si>
  <si>
    <t>978-3-11-005170-4</t>
  </si>
  <si>
    <t>I-365</t>
  </si>
  <si>
    <t>IV/2</t>
  </si>
  <si>
    <t>Menschliches, Allzumenschliches. Erster Band. Nachgelassene Fragmente 1876 - Winter 1877/78</t>
    <phoneticPr fontId="1"/>
  </si>
  <si>
    <t>978-3-11-005171-1</t>
  </si>
  <si>
    <t>I-366</t>
  </si>
  <si>
    <t>IV/3</t>
  </si>
  <si>
    <t>Menschliches, Allzumenschliches. Zweiter Band. Nachgelassene Fragmente Frühling 1878 - November 1879</t>
    <phoneticPr fontId="1"/>
  </si>
  <si>
    <t>978-3-11-005172-8</t>
  </si>
  <si>
    <t>I-367</t>
  </si>
  <si>
    <t>IX/1-3</t>
    <phoneticPr fontId="1"/>
  </si>
  <si>
    <t>Der handschriftliche Nachlaß ab Frühjahr 1885 in differenzierter Transkription [9/1-3]</t>
    <phoneticPr fontId="1"/>
  </si>
  <si>
    <t>978-3-11-016178-6</t>
  </si>
  <si>
    <t>I-368</t>
  </si>
  <si>
    <t>IX/4</t>
    <phoneticPr fontId="1"/>
  </si>
  <si>
    <t>Der handschriftliche Nachlaß ab Frühjahr 1885 in differenzierter Transkription nach Marie-Luise Haase und Michael Kohlenbach. Arbeitshefte W I 3 - W I 4 - W I 5 - W I 6 - W I 7</t>
    <phoneticPr fontId="1"/>
  </si>
  <si>
    <t>978-3-11-016179-3</t>
  </si>
  <si>
    <t>I-369</t>
  </si>
  <si>
    <t>IX/5</t>
  </si>
  <si>
    <t>Der handschriftliche Nachlaß ab Frühjahr 1885 in differenzierter Transkription nach Marie-Luise Haase und Michael Kohlenbach. Arbeitsheft W I 8</t>
    <phoneticPr fontId="1"/>
  </si>
  <si>
    <t>978-3-11-018048-0</t>
  </si>
  <si>
    <t>I-370</t>
  </si>
  <si>
    <t>IX/6</t>
  </si>
  <si>
    <t>Der handschriftliche Nachlaß ab Frühjahr 1885 in differenzierter Transkription nach Marie-Luise Haase und Michael Kohlenbach. Arbeitshefte W II 1 und W II 2</t>
    <phoneticPr fontId="1"/>
  </si>
  <si>
    <t>978-3-11-017670-4</t>
  </si>
  <si>
    <t>I-371</t>
  </si>
  <si>
    <t>V/3</t>
    <phoneticPr fontId="1"/>
  </si>
  <si>
    <t>Nachbericht zum ersten Band der fünften Abteilung. Morgenröthe</t>
    <phoneticPr fontId="1"/>
  </si>
  <si>
    <t>978-3-11-007824-4</t>
  </si>
  <si>
    <t>I-372</t>
  </si>
  <si>
    <t>VII/4-2</t>
    <phoneticPr fontId="1"/>
  </si>
  <si>
    <t>Nachbericht zur siebenten Abteilung. Nachgelassene Fragmente Frühjahr 1884 - Herbst 1885</t>
    <phoneticPr fontId="1"/>
  </si>
  <si>
    <t>978-3-11-010302-1</t>
  </si>
  <si>
    <t>I-373</t>
  </si>
  <si>
    <t>Nietzsche, Friedrich</t>
    <phoneticPr fontId="13"/>
  </si>
  <si>
    <t>Werke. Abteilung 9</t>
    <phoneticPr fontId="13"/>
  </si>
  <si>
    <r>
      <t>N</t>
    </r>
    <r>
      <rPr>
        <sz val="11"/>
        <color theme="1"/>
        <rFont val="ＭＳ Ｐゴシック"/>
        <family val="2"/>
        <charset val="128"/>
        <scheme val="minor"/>
      </rPr>
      <t>ietzsche Werke: Kritische Gesamtausgabe9-4</t>
    </r>
    <phoneticPr fontId="13"/>
  </si>
  <si>
    <t>De Gruyter</t>
    <phoneticPr fontId="13"/>
  </si>
  <si>
    <t>3-11-016179-6</t>
    <phoneticPr fontId="13"/>
  </si>
  <si>
    <t>I-374</t>
  </si>
  <si>
    <r>
      <t>Nietzsche Werke: Kritische Gesamtausgabe9-</t>
    </r>
    <r>
      <rPr>
        <sz val="11"/>
        <color theme="1"/>
        <rFont val="ＭＳ Ｐゴシック"/>
        <family val="2"/>
        <charset val="128"/>
        <scheme val="minor"/>
      </rPr>
      <t>5</t>
    </r>
    <phoneticPr fontId="13"/>
  </si>
  <si>
    <t>978-3-11-018048-0</t>
    <phoneticPr fontId="13"/>
  </si>
  <si>
    <t>I-375</t>
  </si>
  <si>
    <r>
      <t>N</t>
    </r>
    <r>
      <rPr>
        <sz val="11"/>
        <color indexed="8"/>
        <rFont val="ＭＳ Ｐゴシック"/>
        <family val="3"/>
        <charset val="128"/>
      </rPr>
      <t>ietzsche Werke: Kritische Gesamtausgabe9-6</t>
    </r>
    <phoneticPr fontId="13"/>
  </si>
  <si>
    <t>978-3-11-017670-4</t>
    <phoneticPr fontId="13"/>
  </si>
  <si>
    <t>I-376</t>
  </si>
  <si>
    <t>Nikolaus Ludwig Von Zinzendorf</t>
    <phoneticPr fontId="1"/>
  </si>
  <si>
    <t>Materialien und Dokumente. Reihe 1: Quellen und Darstellungen zur Geschichte der böhmischen Brüder-Unität</t>
    <phoneticPr fontId="1"/>
  </si>
  <si>
    <t>Peter Cheltschizki, Das Netz des Glaubens</t>
  </si>
  <si>
    <t>978-3-487-03138-5</t>
  </si>
  <si>
    <t>I-377</t>
  </si>
  <si>
    <t>Nikolaus Ludwig Von Zinzendorf</t>
    <phoneticPr fontId="1"/>
  </si>
  <si>
    <t>Materialien und Dokumente. Reihe 2: Nicolaus Ludwig Graf von Zinzendorf. Leben und Werk in Quellen und Darstellungen</t>
    <phoneticPr fontId="1"/>
  </si>
  <si>
    <t>XXVI/1 und 2</t>
    <phoneticPr fontId="1"/>
  </si>
  <si>
    <t>XXVI David Cranz, Historie von Grönland enthaltend Die Beschreibung des Landes und der Einwohner etc. insbesondere die Geschichte der dortigen Mission der Evangelischen Brüder zu Neu-Herrnhut und Lichtenfels. 3 Teile in 2 Bänden</t>
    <phoneticPr fontId="1"/>
  </si>
  <si>
    <t>978-3-487-09992-7</t>
  </si>
  <si>
    <t>I-378</t>
  </si>
  <si>
    <t>Novalis</t>
    <phoneticPr fontId="1"/>
  </si>
  <si>
    <t>Schriften</t>
    <phoneticPr fontId="1"/>
  </si>
  <si>
    <t>Der dichterische Jugendnachlaß 1788 - 1791 und Stammbucheintragungen 1791 - 1793 : Text</t>
    <phoneticPr fontId="1"/>
  </si>
  <si>
    <t>Kohlhammer</t>
  </si>
  <si>
    <t>978-3-17-015355-4</t>
  </si>
  <si>
    <t>I-379</t>
  </si>
  <si>
    <t>Der dichterische Jugendnachlaß 1788 - 1791 und Stammbucheintragungen 1791 - 1793 : Kommentar</t>
    <phoneticPr fontId="1"/>
  </si>
  <si>
    <t>978-3-17-015356-1</t>
  </si>
  <si>
    <t>I-380</t>
  </si>
  <si>
    <t>Schriften und Dokumente aus der Berufstätigkeit : Text</t>
    <phoneticPr fontId="1"/>
  </si>
  <si>
    <t>978-3-17-018203-5</t>
  </si>
  <si>
    <t>I-381</t>
  </si>
  <si>
    <t>Overbeck, Franz</t>
    <phoneticPr fontId="1"/>
  </si>
  <si>
    <t>Werke und Nachlaß</t>
    <phoneticPr fontId="1"/>
  </si>
  <si>
    <t>Schriften bis 1873</t>
  </si>
  <si>
    <t>978-3-476-00962-3</t>
  </si>
  <si>
    <t>I-382</t>
  </si>
  <si>
    <t>Overbeck, Franz</t>
    <phoneticPr fontId="1"/>
  </si>
  <si>
    <t>Werke und Nachlaß</t>
    <phoneticPr fontId="1"/>
  </si>
  <si>
    <t>Schriften bis 1880</t>
  </si>
  <si>
    <t>Metzler</t>
    <phoneticPr fontId="1"/>
  </si>
  <si>
    <t>978-3-476-00963-0</t>
  </si>
  <si>
    <t>I-383</t>
  </si>
  <si>
    <t>Schriften bis 1898 und Rezensionen</t>
    <phoneticPr fontId="1"/>
  </si>
  <si>
    <t>978-3-476-00964-7</t>
  </si>
  <si>
    <t>Raabe, Wilhelm</t>
    <phoneticPr fontId="1"/>
  </si>
  <si>
    <t>Jahrbuch der Raabe-Gesellschaft</t>
    <phoneticPr fontId="1"/>
  </si>
  <si>
    <t>Niemeyer</t>
    <phoneticPr fontId="1"/>
  </si>
  <si>
    <t>Geb</t>
    <phoneticPr fontId="1"/>
  </si>
  <si>
    <t>3-484-33895-4</t>
    <phoneticPr fontId="1"/>
  </si>
  <si>
    <t>I-384</t>
  </si>
  <si>
    <t>Rilke, Rainer Maria</t>
    <phoneticPr fontId="1"/>
  </si>
  <si>
    <t>Gesammelte Werke in neun Bänden</t>
    <phoneticPr fontId="1"/>
  </si>
  <si>
    <t>Das Stunden-Buch</t>
  </si>
  <si>
    <t>Insel</t>
    <phoneticPr fontId="1"/>
  </si>
  <si>
    <t>978-3-458-34385-1</t>
  </si>
  <si>
    <t>I-385</t>
  </si>
  <si>
    <t>Das Buch der Bilder</t>
  </si>
  <si>
    <t>3-458-34386-5</t>
  </si>
  <si>
    <t>I-386</t>
  </si>
  <si>
    <t>Mir zur Feier</t>
  </si>
  <si>
    <t>3-458-34389-X</t>
  </si>
  <si>
    <t>I-387</t>
  </si>
  <si>
    <t>Neue Gedichte</t>
  </si>
  <si>
    <t>3-458-34387-3</t>
  </si>
  <si>
    <t>I-388</t>
  </si>
  <si>
    <t>Rilke, Rainer Maria</t>
    <phoneticPr fontId="1"/>
  </si>
  <si>
    <t>Gesammelte Werke in neun Bänden</t>
    <phoneticPr fontId="1"/>
  </si>
  <si>
    <t xml:space="preserve">Die Weise von Liebe und Tod des Cornets Christoph Rilke, Die weiße Fürstin </t>
    <phoneticPr fontId="1"/>
  </si>
  <si>
    <t>Insel</t>
    <phoneticPr fontId="1"/>
  </si>
  <si>
    <t>3-458-34390-3</t>
  </si>
  <si>
    <t>I-389</t>
  </si>
  <si>
    <t>Gedichte 2</t>
    <phoneticPr fontId="1"/>
  </si>
  <si>
    <t>I-390</t>
  </si>
  <si>
    <t xml:space="preserve">Ringelnatz, Joachim </t>
    <phoneticPr fontId="1"/>
  </si>
  <si>
    <t>Gedichte und Prosa</t>
  </si>
  <si>
    <t>Artemis und Winkler</t>
    <phoneticPr fontId="1"/>
  </si>
  <si>
    <t>978-3-538-05438-7</t>
  </si>
  <si>
    <t>I-391</t>
  </si>
  <si>
    <t>Roth, Joseph</t>
    <phoneticPr fontId="1"/>
  </si>
  <si>
    <t>Briefsammlung 1933-1939</t>
    <phoneticPr fontId="1"/>
  </si>
  <si>
    <t>Geschäft ist Geschäft, seien Sie mir privat nicht böse, ich brauche Geld : der Briefwechsel zwischen Joseph Roth und den Exilverlagen Allert de Lange und Querido 1933 - 1939</t>
    <phoneticPr fontId="1"/>
  </si>
  <si>
    <t>Kiepenheuer und Witsch</t>
  </si>
  <si>
    <t>978-3-462-03463-9</t>
  </si>
  <si>
    <t>I-392</t>
  </si>
  <si>
    <t>Werke</t>
    <phoneticPr fontId="1"/>
  </si>
  <si>
    <t>Romane und Erzählungen : 1936 - 1940</t>
  </si>
  <si>
    <t>3-462-01961-9</t>
  </si>
  <si>
    <t>I-393</t>
  </si>
  <si>
    <t>Schelling, Friedrich Wilhelm Joseph von</t>
    <phoneticPr fontId="1"/>
  </si>
  <si>
    <t>Schellings Werke</t>
    <phoneticPr fontId="1"/>
  </si>
  <si>
    <t>Jugendschriften : 1793 - 1798</t>
  </si>
  <si>
    <t>3-406-02181-6</t>
  </si>
  <si>
    <t>I-394</t>
  </si>
  <si>
    <t>Schellings Werke</t>
  </si>
  <si>
    <t>978-3-406-02181-7</t>
  </si>
  <si>
    <t>I-395</t>
  </si>
  <si>
    <t>Philosophie der Offenbarung</t>
  </si>
  <si>
    <t>978-3-406-02203-6</t>
  </si>
  <si>
    <t>I-396</t>
  </si>
  <si>
    <t>Erg.-Bd. 6</t>
    <phoneticPr fontId="1"/>
  </si>
  <si>
    <t>3-406-02203-0</t>
  </si>
  <si>
    <t>I-397</t>
  </si>
  <si>
    <t>Schiller, Friedrich</t>
  </si>
  <si>
    <t>Theoretische Schriften : [Text und Kommentar]</t>
  </si>
  <si>
    <t>978-3-618-68032-1</t>
  </si>
  <si>
    <t>I-398</t>
  </si>
  <si>
    <t>Schiller, Friedrich</t>
    <phoneticPr fontId="1"/>
  </si>
  <si>
    <t>Schillers Werke. Nationalausgabe</t>
    <phoneticPr fontId="1"/>
  </si>
  <si>
    <t>Briefe. 1.7.1795–31.10.1796</t>
  </si>
  <si>
    <t>3-7400-0196-8</t>
  </si>
  <si>
    <t>I-399</t>
  </si>
  <si>
    <t>33,II</t>
    <phoneticPr fontId="1"/>
  </si>
  <si>
    <t>Briefwechsel. Briefe an Schiller. 1781–28.2.1790. Anmerkungen</t>
  </si>
  <si>
    <t>3-7400-0800-8</t>
  </si>
  <si>
    <t>I-400</t>
  </si>
  <si>
    <t>Register zu den Bänden 20 und 21</t>
    <phoneticPr fontId="1"/>
  </si>
  <si>
    <t>kt</t>
    <phoneticPr fontId="1"/>
  </si>
  <si>
    <t>I-401</t>
  </si>
  <si>
    <t>Werke und Briefwechsel: Kasseler Ausgabe</t>
    <phoneticPr fontId="1"/>
  </si>
  <si>
    <t>Materialien Band 1</t>
    <phoneticPr fontId="1"/>
  </si>
  <si>
    <t>Jacob Grimm Vorlesung über deutsche Literaturgeschichte</t>
    <phoneticPr fontId="1"/>
  </si>
  <si>
    <t>Brüder-Grimm-Ges.</t>
  </si>
  <si>
    <t>3-929633-86-8</t>
  </si>
  <si>
    <t>I-402</t>
  </si>
  <si>
    <t>Schlegel, Friedrich</t>
    <phoneticPr fontId="1"/>
  </si>
  <si>
    <t>Kritische Ausgabe seiner Werke</t>
    <phoneticPr fontId="1"/>
  </si>
  <si>
    <t>I. Abteilung: Kritische Neuausgabe, Charakteristiken und Kritiken I (1796-1801)</t>
    <phoneticPr fontId="1"/>
  </si>
  <si>
    <t>Schöningh</t>
    <phoneticPr fontId="1"/>
  </si>
  <si>
    <t>978-3-506-77802-4</t>
  </si>
  <si>
    <t>I-403</t>
  </si>
  <si>
    <t>II. Abteilung: Schriften aus dem Nachlass, Fragmente zur Poesie und Literatur. Zweiter Teil</t>
    <phoneticPr fontId="1"/>
  </si>
  <si>
    <t>978-3-506-77817-8</t>
  </si>
  <si>
    <t>I-404</t>
  </si>
  <si>
    <t>II. Abteilung: Schriften aus dem Nachlass, Fragmente zur Geschichte und Politik</t>
    <phoneticPr fontId="1"/>
  </si>
  <si>
    <t>978-3-506-77820-8</t>
  </si>
  <si>
    <t>I-405</t>
  </si>
  <si>
    <t>II. Abteilung: Schriften aus dem Nachlass, Zweiter Teil</t>
    <phoneticPr fontId="1"/>
  </si>
  <si>
    <t>978-3-506-77821-5</t>
  </si>
  <si>
    <t>I-406</t>
  </si>
  <si>
    <t>IV. Abteilung: Editionen, Übersetzungen, Berichte, Tagebuch (über die magnetische Behandlung der Gräfin Lesniowska 1820- 1826)</t>
    <phoneticPr fontId="1"/>
  </si>
  <si>
    <t>978-3-506-77835-2</t>
  </si>
  <si>
    <t>I-407</t>
  </si>
  <si>
    <t>Schlegel, Friedrich</t>
    <phoneticPr fontId="1"/>
  </si>
  <si>
    <t>Kritische Ausgabe seiner Werke</t>
    <phoneticPr fontId="1"/>
  </si>
  <si>
    <t>15/1</t>
    <phoneticPr fontId="1"/>
  </si>
  <si>
    <t>II. Abt.: Schriften aus dem Nachlass, Vorlesungen und Fragmente zur Literatur</t>
    <phoneticPr fontId="1"/>
  </si>
  <si>
    <t>Schöningh</t>
    <phoneticPr fontId="1"/>
  </si>
  <si>
    <t>978-3-506-77815-4</t>
  </si>
  <si>
    <t>I-408</t>
  </si>
  <si>
    <t>Schleiermacher, Friedrich</t>
    <phoneticPr fontId="1"/>
  </si>
  <si>
    <t>Kritische Gesamtausgabe</t>
    <phoneticPr fontId="1"/>
  </si>
  <si>
    <t>I.Abt. 11</t>
    <phoneticPr fontId="1"/>
  </si>
  <si>
    <t>Akademievorträge</t>
    <phoneticPr fontId="1"/>
  </si>
  <si>
    <t>978-3-11-017129-7</t>
  </si>
  <si>
    <t>I-409</t>
  </si>
  <si>
    <t>I.Abt. 13</t>
    <phoneticPr fontId="1"/>
  </si>
  <si>
    <t>Der christliche Glaube nach den Grundsätzen der evangelischen Kirche im Zusammenhange dargestellt, 2 Bde.</t>
    <phoneticPr fontId="1"/>
  </si>
  <si>
    <t>978-3-11-016610-1</t>
  </si>
  <si>
    <t>I-410</t>
  </si>
  <si>
    <t>I.Abt. 14</t>
  </si>
  <si>
    <t>Kleine Schriften 1786 - 1833</t>
    <phoneticPr fontId="1"/>
  </si>
  <si>
    <t>978-3-11-017658-2</t>
  </si>
  <si>
    <t>I-411</t>
  </si>
  <si>
    <t>I.Abt. 15</t>
  </si>
  <si>
    <t>Register zur I. Abteilung</t>
    <phoneticPr fontId="1"/>
  </si>
  <si>
    <t>978-3-11-018292-7</t>
  </si>
  <si>
    <t>I-412</t>
  </si>
  <si>
    <t>I.Abt. 4</t>
    <phoneticPr fontId="1"/>
  </si>
  <si>
    <t>Schriften aus der Stolper Zeit (1802-1804)</t>
    <phoneticPr fontId="1"/>
  </si>
  <si>
    <t>978-3-11-017464-9</t>
  </si>
  <si>
    <t>I-413</t>
  </si>
  <si>
    <t>I.Abt. 6</t>
  </si>
  <si>
    <t>Universitätsschriften. Herakleitos. Kurze Darstellung des theologischen Studiums</t>
    <phoneticPr fontId="1"/>
  </si>
  <si>
    <t>978-3-11-015638-6</t>
  </si>
  <si>
    <t>I-414</t>
  </si>
  <si>
    <t>I.Abt. 8</t>
  </si>
  <si>
    <t>Exegetische Schriften</t>
    <phoneticPr fontId="1"/>
  </si>
  <si>
    <t>978-3-11-016893-8</t>
  </si>
  <si>
    <t>I-415</t>
  </si>
  <si>
    <t>I.Abt. 9</t>
  </si>
  <si>
    <t>Kirchenpolitische Schriften</t>
    <phoneticPr fontId="1"/>
  </si>
  <si>
    <t>978-3-11-016894-5</t>
  </si>
  <si>
    <t>I-416</t>
  </si>
  <si>
    <t>II.Abt. 10</t>
    <phoneticPr fontId="1"/>
  </si>
  <si>
    <t>Vorlesungen über die Dialektik, 2 Bde.</t>
    <phoneticPr fontId="1"/>
  </si>
  <si>
    <t>978-3-11-017209-6</t>
  </si>
  <si>
    <t>I-417</t>
  </si>
  <si>
    <t>II.Abt. 16</t>
    <phoneticPr fontId="1"/>
  </si>
  <si>
    <t>Vorlesungen über die kirchliche Geographie und Statistik</t>
    <phoneticPr fontId="1"/>
  </si>
  <si>
    <t>978-3-11-017929-3</t>
  </si>
  <si>
    <t>I-418</t>
  </si>
  <si>
    <t>II.Abt. 6</t>
    <phoneticPr fontId="1"/>
  </si>
  <si>
    <t>Vorlesungen über die Kirchengeschichte</t>
    <phoneticPr fontId="1"/>
  </si>
  <si>
    <t>978-3-11-019106-6</t>
  </si>
  <si>
    <t>I-419</t>
  </si>
  <si>
    <t>V.Abt. 5</t>
    <phoneticPr fontId="1"/>
  </si>
  <si>
    <t>Briefwechsel 1801-1802</t>
    <phoneticPr fontId="1"/>
  </si>
  <si>
    <t>978-3-11-016218-9</t>
  </si>
  <si>
    <t>I-420</t>
  </si>
  <si>
    <t>V.Abt. 6</t>
  </si>
  <si>
    <t>Briefwechsel 1802-1803</t>
    <phoneticPr fontId="1"/>
  </si>
  <si>
    <t>978-3-11-018293-4</t>
  </si>
  <si>
    <t>I-421</t>
  </si>
  <si>
    <t>V.Abt. 7</t>
  </si>
  <si>
    <t>Briefwechsel 1803 - 1804</t>
    <phoneticPr fontId="1"/>
  </si>
  <si>
    <t>978-3-11-018492-1</t>
  </si>
  <si>
    <t>I-422</t>
  </si>
  <si>
    <t>Pädagogische Schriften</t>
    <phoneticPr fontId="1"/>
  </si>
  <si>
    <t>Mit einer Darstellung seines Lebens. Neudruck der dritten Auflage 1902</t>
    <phoneticPr fontId="1"/>
  </si>
  <si>
    <t>Biblio Verlag</t>
    <phoneticPr fontId="1"/>
  </si>
  <si>
    <t>I-423</t>
  </si>
  <si>
    <t>Schmidt, Arno</t>
    <phoneticPr fontId="1"/>
  </si>
  <si>
    <t>Bargfelder Ausgabe</t>
    <phoneticPr fontId="1"/>
  </si>
  <si>
    <t>Werkgruppe 1, Romane, Erzählungen, Gedichte, Juvenilia ; Bd. 4  Kleinere Erzählungen</t>
    <phoneticPr fontId="1"/>
  </si>
  <si>
    <t>Haffmans</t>
  </si>
  <si>
    <t>3-251-80004-3</t>
  </si>
  <si>
    <t>I-424</t>
  </si>
  <si>
    <t>II/1-3</t>
    <phoneticPr fontId="1"/>
  </si>
  <si>
    <t>Werkgruppe 2, Dialoge, 3 Bde. Bd.1 Massenbach / Bd. 2 Der Bogen des Odysseus / Bd. 3  Eberhard Schlotter: das zweite Programm</t>
    <phoneticPr fontId="1"/>
  </si>
  <si>
    <t>1990/1990/1991</t>
    <phoneticPr fontId="1"/>
  </si>
  <si>
    <t>438/488/400</t>
    <phoneticPr fontId="1"/>
  </si>
  <si>
    <t>3-251-80017-5/3-251-80018-3/3-251-80019-1</t>
    <phoneticPr fontId="1"/>
  </si>
  <si>
    <t>I-425</t>
  </si>
  <si>
    <t>III/1</t>
    <phoneticPr fontId="1"/>
  </si>
  <si>
    <t>Werkgruppe 3, Essays und Biografisches ; Bd. 1 Fouqué und einige seiner Zeitgenossen</t>
    <phoneticPr fontId="1"/>
  </si>
  <si>
    <t>3-251-80029-9</t>
  </si>
  <si>
    <t>I-426</t>
  </si>
  <si>
    <t>VI/2</t>
    <phoneticPr fontId="1"/>
  </si>
  <si>
    <t>Werkgruppe 4, Das Spätwerk Band 2, Die Schule der Atheisten</t>
    <phoneticPr fontId="1"/>
  </si>
  <si>
    <t>3-251-80067-1</t>
  </si>
  <si>
    <t>I-427</t>
  </si>
  <si>
    <t>VI/3</t>
    <phoneticPr fontId="1"/>
  </si>
  <si>
    <t>Werkgruppe 4, Das Spätwerk Band 3, Abend mit Goldrand</t>
    <phoneticPr fontId="1"/>
  </si>
  <si>
    <t>3-251-80064-7</t>
    <phoneticPr fontId="1"/>
  </si>
  <si>
    <t>I-428</t>
  </si>
  <si>
    <t>VI/4</t>
    <phoneticPr fontId="1"/>
  </si>
  <si>
    <t>Werkgruppe 4, Das Spätwerk Band 4, Julia, oder die Gemälde</t>
    <phoneticPr fontId="1"/>
  </si>
  <si>
    <t>3-251-80048-5</t>
  </si>
  <si>
    <t>I-429</t>
  </si>
  <si>
    <t>Briefe, Eine Edition der Arno-Schmidt-Stiftung</t>
    <phoneticPr fontId="1"/>
  </si>
  <si>
    <t>Der Briefwechsel mit Alfred Andersch</t>
    <phoneticPr fontId="1"/>
  </si>
  <si>
    <t>3-251-00028-4</t>
  </si>
  <si>
    <t>I-430</t>
  </si>
  <si>
    <t>Der Briefwechsel mit Wilhelm Michels</t>
  </si>
  <si>
    <t>3-251-00090-X</t>
  </si>
  <si>
    <t>I-431</t>
  </si>
  <si>
    <t>Seume, Johann Gottfried</t>
  </si>
  <si>
    <t>Dt. Klassiker-Verl.</t>
    <phoneticPr fontId="1"/>
  </si>
  <si>
    <t>3-618-61400-4</t>
  </si>
  <si>
    <t>I-432</t>
  </si>
  <si>
    <t>Simmel, Georg</t>
    <phoneticPr fontId="1"/>
  </si>
  <si>
    <t>Das Wesen der Materie nach Kant's Physischer Monadologie [u.a.]</t>
    <phoneticPr fontId="1"/>
  </si>
  <si>
    <t>978-3-518-57951-0</t>
    <phoneticPr fontId="1"/>
  </si>
  <si>
    <t>I-433</t>
  </si>
  <si>
    <t>Der Krieg und die geistigen Entscheidungen [u.a.]</t>
    <phoneticPr fontId="1"/>
  </si>
  <si>
    <t>978-3-518-57966-4</t>
  </si>
  <si>
    <t>I-434</t>
  </si>
  <si>
    <t>Englischsprachige Veröffentlichungen 1893 - 1910</t>
    <phoneticPr fontId="1"/>
  </si>
  <si>
    <t>Suhrkamp</t>
  </si>
  <si>
    <t>978-3-518-57968-8</t>
  </si>
  <si>
    <t>I-435</t>
  </si>
  <si>
    <t>Spangenberg, Wolfhart</t>
    <phoneticPr fontId="1"/>
  </si>
  <si>
    <t>II</t>
    <phoneticPr fontId="1"/>
  </si>
  <si>
    <t>Salomon</t>
    <phoneticPr fontId="1"/>
  </si>
  <si>
    <t>3-11-005883-9</t>
    <phoneticPr fontId="1"/>
  </si>
  <si>
    <t>I-436</t>
  </si>
  <si>
    <t>Spieltexte der Wanderbühne</t>
    <phoneticPr fontId="1"/>
  </si>
  <si>
    <t>V/1</t>
    <phoneticPr fontId="1"/>
  </si>
  <si>
    <t>Italienische Spieltexte I</t>
  </si>
  <si>
    <t>978-3-11-015683-6</t>
  </si>
  <si>
    <t>I-437</t>
  </si>
  <si>
    <t>V/2</t>
  </si>
  <si>
    <t>Italienische Spieltexte II</t>
  </si>
  <si>
    <t>623-1294</t>
    <phoneticPr fontId="1"/>
  </si>
  <si>
    <t>978-3-11-016493-0</t>
  </si>
  <si>
    <t>I-438</t>
  </si>
  <si>
    <t>Kommentar zu Band I–V</t>
    <phoneticPr fontId="1"/>
  </si>
  <si>
    <t>978-3-11-019306-0</t>
  </si>
  <si>
    <t>Spee, Friedrich</t>
    <phoneticPr fontId="1"/>
  </si>
  <si>
    <t>Spee-Jahrbuch</t>
    <phoneticPr fontId="1"/>
  </si>
  <si>
    <t>2010/2011</t>
    <phoneticPr fontId="1"/>
  </si>
  <si>
    <t>Paulinus Verlag</t>
    <phoneticPr fontId="1"/>
  </si>
  <si>
    <t>978-3-877605-22-6</t>
    <phoneticPr fontId="1"/>
  </si>
  <si>
    <t>I-439</t>
  </si>
  <si>
    <t>Stein, Edith</t>
    <phoneticPr fontId="1"/>
  </si>
  <si>
    <t>Aus dem Leben einer jüdischen Familie</t>
    <phoneticPr fontId="1"/>
  </si>
  <si>
    <t>Herder</t>
    <phoneticPr fontId="1"/>
  </si>
  <si>
    <t>978-3-451-27371-1</t>
  </si>
  <si>
    <t>I-440</t>
  </si>
  <si>
    <t>Selbstbildnis in Briefen II</t>
    <phoneticPr fontId="1"/>
  </si>
  <si>
    <t>978-3-451-27373-5</t>
  </si>
  <si>
    <t>I-441</t>
  </si>
  <si>
    <t>Selbstbildnis in Briefen III</t>
    <phoneticPr fontId="1"/>
  </si>
  <si>
    <t>978-3-451-27374-2</t>
  </si>
  <si>
    <t>I-442</t>
  </si>
  <si>
    <t>Zum Problem der Einfühlung</t>
    <phoneticPr fontId="1"/>
  </si>
  <si>
    <t>978-3-451-27375-9</t>
  </si>
  <si>
    <t>I-443</t>
  </si>
  <si>
    <t>Eine Untersuchung über den Staat</t>
    <phoneticPr fontId="1"/>
  </si>
  <si>
    <t>978-3-451-27377-3</t>
  </si>
  <si>
    <t>I-444</t>
  </si>
  <si>
    <t>Einführung in die Philosophie</t>
    <phoneticPr fontId="1"/>
  </si>
  <si>
    <t>978-3-451-27378-0</t>
    <phoneticPr fontId="1"/>
  </si>
  <si>
    <t>I-445</t>
  </si>
  <si>
    <t>Potenz und Akt</t>
    <phoneticPr fontId="1"/>
  </si>
  <si>
    <t>Herder</t>
    <phoneticPr fontId="1"/>
  </si>
  <si>
    <t>978-3-451-27380-3</t>
  </si>
  <si>
    <t>I-446</t>
  </si>
  <si>
    <t>Stein, Edith</t>
    <phoneticPr fontId="1"/>
  </si>
  <si>
    <t>Der Aufbau der menschlichen Person</t>
    <phoneticPr fontId="1"/>
  </si>
  <si>
    <t>978-3-451-27384-1</t>
  </si>
  <si>
    <t>I-447</t>
  </si>
  <si>
    <t>Was ist der Mensch?</t>
    <phoneticPr fontId="1"/>
  </si>
  <si>
    <t>978-3-451-27385-8</t>
  </si>
  <si>
    <t>I-448</t>
  </si>
  <si>
    <t>Stein, Edith</t>
    <phoneticPr fontId="1"/>
  </si>
  <si>
    <t>Wege der Gotteserkenntnis</t>
    <phoneticPr fontId="1"/>
  </si>
  <si>
    <t>Herder</t>
    <phoneticPr fontId="1"/>
  </si>
  <si>
    <t>978-3-451-27387-2</t>
  </si>
  <si>
    <t>I-449</t>
  </si>
  <si>
    <t>Kreuzeswissenschaft</t>
    <phoneticPr fontId="1"/>
  </si>
  <si>
    <t>978-3-451-27388-9</t>
  </si>
  <si>
    <t>I-450</t>
  </si>
  <si>
    <t>Geistliche Texte I</t>
    <phoneticPr fontId="1"/>
  </si>
  <si>
    <t>978-3-451-27389-6</t>
  </si>
  <si>
    <t>I-451</t>
  </si>
  <si>
    <t>Geistliche Texte II</t>
    <phoneticPr fontId="1"/>
  </si>
  <si>
    <t>978-3-451-27390-2</t>
  </si>
  <si>
    <t>I-452</t>
  </si>
  <si>
    <t>Übersetzung von John Henry Newman, Die Idee der Universität</t>
    <phoneticPr fontId="1"/>
  </si>
  <si>
    <t>978-3-451-27391-9</t>
  </si>
  <si>
    <t>I-453</t>
  </si>
  <si>
    <t>Übersetzung von John Henry Newman, Briefe und Texte zur ersten Lebenshälfte (1801–1846)</t>
    <phoneticPr fontId="1"/>
  </si>
  <si>
    <t>978-3-451-27392-6</t>
  </si>
  <si>
    <t>I-454</t>
  </si>
  <si>
    <t>Übersetzung: Des Hl. Thomas von Aquino Untersuchungen über die Wahrheit - Quaestiones disputatae de veritate 1</t>
    <phoneticPr fontId="1"/>
  </si>
  <si>
    <t>978-3-451-27393-3</t>
  </si>
  <si>
    <t>I-455</t>
  </si>
  <si>
    <t>Übersetzung von Alexandre Koyré, Descartes und die Scholastik</t>
    <phoneticPr fontId="1"/>
  </si>
  <si>
    <t>978-3-451-27395-7</t>
  </si>
  <si>
    <t>I-456</t>
  </si>
  <si>
    <t>Stifter, Adalbert</t>
    <phoneticPr fontId="1"/>
  </si>
  <si>
    <t>Werke und Briefe</t>
    <phoneticPr fontId="1"/>
  </si>
  <si>
    <t>1,9</t>
    <phoneticPr fontId="1"/>
  </si>
  <si>
    <t>Band 1: Studien, 9 Kommentar</t>
    <phoneticPr fontId="1"/>
  </si>
  <si>
    <t>978-3-17-009683-7</t>
  </si>
  <si>
    <t>I-457</t>
  </si>
  <si>
    <t>Stifter, Adalbert</t>
    <phoneticPr fontId="1"/>
  </si>
  <si>
    <t>4,1</t>
    <phoneticPr fontId="1"/>
  </si>
  <si>
    <t>Band 4: Der Nachsommer, 1 Eine Erzählung. Erster Band</t>
    <phoneticPr fontId="1"/>
  </si>
  <si>
    <t>978-3-17-015104-8</t>
  </si>
  <si>
    <t>I-458</t>
  </si>
  <si>
    <t>5,4</t>
    <phoneticPr fontId="1"/>
  </si>
  <si>
    <t>Band 5: Witiko, 4 Apparat. Kommentar. Teil I</t>
    <phoneticPr fontId="1"/>
  </si>
  <si>
    <t>978-3-17-015514-5</t>
  </si>
  <si>
    <t>I-459</t>
  </si>
  <si>
    <t>6,1</t>
    <phoneticPr fontId="1"/>
  </si>
  <si>
    <t>Band 6: Die Mappe meines Urgroßvaters, 1: 3. Fassung. Lesetext</t>
    <phoneticPr fontId="1"/>
  </si>
  <si>
    <t>978-3-17-015332-5</t>
    <phoneticPr fontId="1"/>
  </si>
  <si>
    <t>I-460</t>
  </si>
  <si>
    <t>6,3</t>
    <phoneticPr fontId="1"/>
  </si>
  <si>
    <t>Band 6: Die Mappe meines Urgroßvaters, 3: 3. und 4. Fassung. Integraler Apparat</t>
    <phoneticPr fontId="1"/>
  </si>
  <si>
    <t>978-3-17-015331-8</t>
  </si>
  <si>
    <t>I-461</t>
  </si>
  <si>
    <t>6,4</t>
    <phoneticPr fontId="1"/>
  </si>
  <si>
    <t>Band 6: Die Mappe meines Urgroßvaters, 4: Kommentar</t>
    <phoneticPr fontId="1"/>
  </si>
  <si>
    <t>978-3-17-019280-5</t>
  </si>
  <si>
    <t>I-462</t>
  </si>
  <si>
    <t>9,1</t>
    <phoneticPr fontId="1"/>
  </si>
  <si>
    <t>Band 9: Wien und die Wiener, in Bildern aus dem Leben, 1</t>
    <phoneticPr fontId="1"/>
  </si>
  <si>
    <t>978-3-17-018784-9</t>
  </si>
  <si>
    <t>Jahrbuch Adalbert-Stifter-Institut des Landes Oberösterreich</t>
    <phoneticPr fontId="1"/>
  </si>
  <si>
    <t>Adalbert-Stifter-Institut des Landes Oberösterreich</t>
    <phoneticPr fontId="1"/>
  </si>
  <si>
    <t>978-3-902740-21-2</t>
    <phoneticPr fontId="1"/>
  </si>
  <si>
    <t>I-463</t>
  </si>
  <si>
    <t>Storm, Theodor</t>
    <phoneticPr fontId="1"/>
  </si>
  <si>
    <t>Storm-Briefwechsel</t>
  </si>
  <si>
    <t>Theodor Storm - Heinrich Schleiden</t>
  </si>
  <si>
    <t>Erich Schmidt</t>
  </si>
  <si>
    <t>978-3-503-03713-1</t>
  </si>
  <si>
    <t>I-464</t>
  </si>
  <si>
    <t>Theodor Storm - Gebrüder Paetel</t>
  </si>
  <si>
    <t>978-3-503-07950-6</t>
  </si>
  <si>
    <t>I-465</t>
  </si>
  <si>
    <t>Theodor Storm - Hartmuth und Laura Brinkmann : Briefwechsel</t>
    <phoneticPr fontId="1"/>
  </si>
  <si>
    <t>3-503-02255-4</t>
  </si>
  <si>
    <t>I-466</t>
  </si>
  <si>
    <t>Varnhagen von Ense, Karl August</t>
    <phoneticPr fontId="1"/>
  </si>
  <si>
    <t>Bibliothek deutscher Klassiker</t>
    <phoneticPr fontId="1"/>
  </si>
  <si>
    <t xml:space="preserve">Werke. Teil: Bd. 2., Denkwürdigkeiten des eignen Lebens. - Bd. 2. (1810 - 1815) </t>
    <phoneticPr fontId="1"/>
  </si>
  <si>
    <t>Dt. Klassiker-Verl.</t>
    <phoneticPr fontId="1"/>
  </si>
  <si>
    <t>geb</t>
    <phoneticPr fontId="1"/>
  </si>
  <si>
    <t>3-618-61560-4</t>
  </si>
  <si>
    <t>I-467</t>
  </si>
  <si>
    <t>Denkwürdigkeiten des eignen Lebens. - Bd. 3. (1815 - 1834)</t>
  </si>
  <si>
    <t>3-618-61570-1</t>
  </si>
  <si>
    <t>I-468</t>
  </si>
  <si>
    <t>Werke. Teil: Bd. 4., Biographien, Aufsätze, Skizzen, Fragmente.</t>
    <phoneticPr fontId="1"/>
  </si>
  <si>
    <t>3-618-61580-9</t>
  </si>
  <si>
    <t>I-469</t>
  </si>
  <si>
    <t xml:space="preserve">Werke. Teil: Bd. 5., Tageblätter </t>
    <phoneticPr fontId="1"/>
  </si>
  <si>
    <t>3-618-61590-6</t>
  </si>
  <si>
    <t>I-470</t>
  </si>
  <si>
    <t>Wagner, Richard</t>
    <phoneticPr fontId="1"/>
  </si>
  <si>
    <t>Sämtliche Briefe</t>
  </si>
  <si>
    <t>VEB Deutscher Verlag für Musik</t>
  </si>
  <si>
    <t>978-3-7651-0413-8</t>
  </si>
  <si>
    <t>I-471</t>
  </si>
  <si>
    <t>978-3-7651-0414-5</t>
  </si>
  <si>
    <t>I-472</t>
  </si>
  <si>
    <t>978-3-7651-0415-2</t>
  </si>
  <si>
    <t>I-473</t>
  </si>
  <si>
    <t>978-3-7651-0416-9</t>
  </si>
  <si>
    <t>I-474</t>
  </si>
  <si>
    <t>978-3-7651-0417-6</t>
  </si>
  <si>
    <t>I-475</t>
  </si>
  <si>
    <t>Weinheber, Josef</t>
    <phoneticPr fontId="1"/>
  </si>
  <si>
    <t>Gedichte, Fragmente, Nachträge, Aphoristisches</t>
  </si>
  <si>
    <t>Müller</t>
  </si>
  <si>
    <t>3-7013-0857-8</t>
  </si>
  <si>
    <t>I-476</t>
  </si>
  <si>
    <t>Weise, Christian</t>
    <phoneticPr fontId="1"/>
  </si>
  <si>
    <t>Lustspiele IV</t>
    <phoneticPr fontId="1"/>
  </si>
  <si>
    <t>De Gruyter</t>
    <phoneticPr fontId="1"/>
  </si>
  <si>
    <t>978-3-11-014625-7</t>
  </si>
  <si>
    <t>I-477</t>
  </si>
  <si>
    <t>Schauspiele III</t>
    <phoneticPr fontId="1"/>
  </si>
  <si>
    <t>978-3-11-017225-6</t>
  </si>
  <si>
    <t>I-478</t>
  </si>
  <si>
    <t>Romane I</t>
    <phoneticPr fontId="1"/>
  </si>
  <si>
    <t>978-3-11-018082-4</t>
  </si>
  <si>
    <t>I-479</t>
  </si>
  <si>
    <t>Romane II</t>
    <phoneticPr fontId="1"/>
  </si>
  <si>
    <t>978-3-11-018124-1</t>
  </si>
  <si>
    <t>I-480</t>
  </si>
  <si>
    <t>Romane III</t>
    <phoneticPr fontId="1"/>
  </si>
  <si>
    <t>978-3-11-017861-6</t>
  </si>
  <si>
    <t>I-481</t>
  </si>
  <si>
    <t>Wickram, Georg</t>
    <phoneticPr fontId="1"/>
  </si>
  <si>
    <t>IX</t>
    <phoneticPr fontId="1"/>
  </si>
  <si>
    <t>Losbuch</t>
    <phoneticPr fontId="1"/>
  </si>
  <si>
    <t>978-3-11-017548-6</t>
  </si>
  <si>
    <t>I-482</t>
  </si>
  <si>
    <t>X</t>
    <phoneticPr fontId="1"/>
  </si>
  <si>
    <t>Kleine Spiele</t>
    <phoneticPr fontId="1"/>
  </si>
  <si>
    <t>978-3-11-015049-0</t>
  </si>
  <si>
    <t>I-483</t>
  </si>
  <si>
    <t>Wieland, Christoph Martin</t>
    <phoneticPr fontId="1"/>
  </si>
  <si>
    <t>Gesammelte Schriften</t>
    <phoneticPr fontId="1"/>
  </si>
  <si>
    <t xml:space="preserve">1.Abt., 22.Band </t>
    <phoneticPr fontId="1"/>
  </si>
  <si>
    <t>1 Abt. Werke, 22. Band, Bericht des Herausgebers</t>
    <phoneticPr fontId="1"/>
  </si>
  <si>
    <t>Akademie-Verlag</t>
    <phoneticPr fontId="1"/>
  </si>
  <si>
    <t>I-484</t>
  </si>
  <si>
    <t>Wieland, Christoph Martin</t>
    <phoneticPr fontId="1"/>
  </si>
  <si>
    <t xml:space="preserve">1.Abt., 23.Band </t>
    <phoneticPr fontId="1"/>
  </si>
  <si>
    <t>1 Abt. Werke, 23. Band, Text, Kleine Schriften 3, 1783-1791</t>
    <phoneticPr fontId="1"/>
  </si>
  <si>
    <t>Akademie-Verlag</t>
    <phoneticPr fontId="1"/>
  </si>
  <si>
    <t>I-485</t>
  </si>
  <si>
    <t>Wieland, Christoph Martin</t>
    <phoneticPr fontId="1"/>
  </si>
  <si>
    <t>Gesammelte Schriften</t>
    <phoneticPr fontId="1"/>
  </si>
  <si>
    <t xml:space="preserve">1.Abt., 23.Band </t>
    <phoneticPr fontId="1"/>
  </si>
  <si>
    <t>1 Abt. Werke, 23. Band, Bericht des Bearbeiters</t>
    <phoneticPr fontId="1"/>
  </si>
  <si>
    <t>Akademie-Verlag</t>
    <phoneticPr fontId="1"/>
  </si>
  <si>
    <t>I-486</t>
  </si>
  <si>
    <t>2.Abt., 10.Band</t>
    <phoneticPr fontId="1"/>
  </si>
  <si>
    <t>2 Abt. Übersetzungen, 10. Band, M. Tullius Cicero's sämtliche Briefe Band 3 und 4</t>
    <phoneticPr fontId="1"/>
  </si>
  <si>
    <t>I-487</t>
  </si>
  <si>
    <t>2.Abt., 9.Band</t>
    <phoneticPr fontId="1"/>
  </si>
  <si>
    <t>2 Abt. Übersetzungen, 9. Band, M. Tullius Cicero's sämtliche Briefe Band 1 und 2</t>
    <phoneticPr fontId="1"/>
  </si>
  <si>
    <t>I-488</t>
  </si>
  <si>
    <t>Wolf, Christa</t>
    <phoneticPr fontId="1"/>
  </si>
  <si>
    <t>Essays, Gespräche, Reden, Briefe 1975 - 1986</t>
    <phoneticPr fontId="1"/>
  </si>
  <si>
    <t>978-3-630-87053-3</t>
  </si>
  <si>
    <t>I-489</t>
  </si>
  <si>
    <t>Medea, Stimmen : Roman ; Voraussetzungen zu einem Text</t>
  </si>
  <si>
    <t>978-3-630-87056-4</t>
  </si>
  <si>
    <t>I-490</t>
  </si>
  <si>
    <t>Wolff, Christian</t>
    <phoneticPr fontId="1"/>
  </si>
  <si>
    <t>Gesammelte Werke III.Abteilung Materialien und Dokumente</t>
    <phoneticPr fontId="1"/>
  </si>
  <si>
    <t>Nouvelles études et nouveaux documents photographiques sur Wolff</t>
    <phoneticPr fontId="1"/>
  </si>
  <si>
    <t>Olms</t>
    <phoneticPr fontId="1"/>
  </si>
  <si>
    <t>3-487-10194-7</t>
  </si>
  <si>
    <t>I-491</t>
  </si>
  <si>
    <t>Metaphysica in usum auditorii sui ordine scientifico conscripta</t>
  </si>
  <si>
    <t>3-487-10657-4</t>
  </si>
  <si>
    <t>I-492</t>
  </si>
  <si>
    <t>Brevis ac dilucida systematis philosophiae Wolffiani delineatio</t>
  </si>
  <si>
    <t>3-487-10600-0</t>
  </si>
  <si>
    <t>I-493</t>
  </si>
  <si>
    <t>Wolff, Christian</t>
    <phoneticPr fontId="1"/>
  </si>
  <si>
    <t>Gesammelte Werke III.Abteilung Materialien und Dokumente</t>
    <phoneticPr fontId="1"/>
  </si>
  <si>
    <t>Christian Wolff and law &amp; economics</t>
  </si>
  <si>
    <t>3-487-10701-5</t>
  </si>
  <si>
    <t>I-494</t>
  </si>
  <si>
    <t>Psychologie ou traité sur l'âme</t>
  </si>
  <si>
    <t>3-487-10629-9</t>
  </si>
  <si>
    <t>I-495</t>
  </si>
  <si>
    <t>Philosophia civilis sive politica Pars I</t>
    <phoneticPr fontId="1"/>
  </si>
  <si>
    <t>3-487-10631-0</t>
  </si>
  <si>
    <t>I-496</t>
  </si>
  <si>
    <t>Philosophia civilis sive politica Pars II</t>
    <phoneticPr fontId="1"/>
  </si>
  <si>
    <t>3-487-10632-9</t>
  </si>
  <si>
    <t>I-497</t>
  </si>
  <si>
    <t>Philosophia civilis sive politica Pars III</t>
    <phoneticPr fontId="1"/>
  </si>
  <si>
    <t>3-487-10633-7</t>
  </si>
  <si>
    <t>I-498</t>
  </si>
  <si>
    <t>Philosophia civilis sive politica Pars IV</t>
    <phoneticPr fontId="1"/>
  </si>
  <si>
    <t>3-487-10634-5</t>
  </si>
  <si>
    <t>I-499</t>
  </si>
  <si>
    <t>Wolff nach Kant : eine Bibliographie</t>
  </si>
  <si>
    <t>3-487-12588-9</t>
  </si>
  <si>
    <t>I-500</t>
  </si>
  <si>
    <t>De officiis et virtutibus Christianorum libri tres sive theologiae moralis elementa</t>
  </si>
  <si>
    <t>978-3-487-13828-2</t>
    <phoneticPr fontId="1"/>
  </si>
  <si>
    <t>I-501</t>
  </si>
  <si>
    <t>Zesen, Philipp von</t>
    <phoneticPr fontId="1"/>
  </si>
  <si>
    <t>Lyrik I. Zweiter Teil</t>
    <phoneticPr fontId="1"/>
  </si>
  <si>
    <t>978-3-11-013177-2</t>
  </si>
  <si>
    <t>I-502</t>
  </si>
  <si>
    <t>III/1</t>
    <phoneticPr fontId="1"/>
  </si>
  <si>
    <t>Lyrik und Schäferdichtung</t>
    <phoneticPr fontId="1"/>
  </si>
  <si>
    <t>978-3-11-013176-5</t>
  </si>
  <si>
    <t>I-503</t>
  </si>
  <si>
    <t>IV/2</t>
    <phoneticPr fontId="1"/>
  </si>
  <si>
    <t>Adriatische Rosemund</t>
    <phoneticPr fontId="1"/>
  </si>
  <si>
    <t>978-3-11-013817-7</t>
  </si>
  <si>
    <t>I-504</t>
  </si>
  <si>
    <t>XIV</t>
    <phoneticPr fontId="1"/>
  </si>
  <si>
    <t>Ethische Schriften</t>
    <phoneticPr fontId="1"/>
  </si>
  <si>
    <t>978-3-11-015489-4</t>
  </si>
  <si>
    <t>I-505</t>
  </si>
  <si>
    <t>XVII/1</t>
    <phoneticPr fontId="1"/>
  </si>
  <si>
    <t>Die Heidnischen Gottheiten. Erster Teil</t>
    <phoneticPr fontId="1"/>
  </si>
  <si>
    <t>978-3-11-016176-2</t>
  </si>
  <si>
    <t>I-506</t>
  </si>
  <si>
    <t>Zuckmayer, Carl</t>
    <phoneticPr fontId="1"/>
  </si>
  <si>
    <t>Gesammelte Werke in Einzelbänden</t>
  </si>
  <si>
    <t>Salwàre oder die Magdalena von Bozen : Roman</t>
    <phoneticPr fontId="1"/>
  </si>
  <si>
    <t>Fischer</t>
    <phoneticPr fontId="1"/>
  </si>
  <si>
    <t>3-10-096536-1</t>
  </si>
  <si>
    <t>I-507</t>
  </si>
  <si>
    <t>Altdeutsche Textbibliothek</t>
    <phoneticPr fontId="1"/>
  </si>
  <si>
    <t>Hartmann von Aue: Der arme Heirich</t>
    <phoneticPr fontId="1"/>
  </si>
  <si>
    <t>Niemeyer</t>
    <phoneticPr fontId="1"/>
  </si>
  <si>
    <t>3-484-20061-8</t>
    <phoneticPr fontId="1"/>
  </si>
  <si>
    <t>I-508</t>
  </si>
  <si>
    <t>Heliand und Genesis</t>
    <phoneticPr fontId="1"/>
  </si>
  <si>
    <t>3-484-20003-0</t>
    <phoneticPr fontId="1"/>
  </si>
  <si>
    <t>I-509</t>
  </si>
  <si>
    <t>3-484-21004-x</t>
    <phoneticPr fontId="1"/>
  </si>
  <si>
    <t>I-510</t>
  </si>
  <si>
    <t>Priester Wernher: Maria</t>
    <phoneticPr fontId="1"/>
  </si>
  <si>
    <t>I-511</t>
  </si>
  <si>
    <t>Hartmann von Aue: Erec</t>
    <phoneticPr fontId="1"/>
  </si>
  <si>
    <t>3-484-20139-8</t>
    <phoneticPr fontId="1"/>
  </si>
  <si>
    <t>I-512</t>
  </si>
  <si>
    <t>Die Lieder Neidharts</t>
    <phoneticPr fontId="1"/>
  </si>
  <si>
    <t>3-484-21144-x</t>
    <phoneticPr fontId="1"/>
  </si>
  <si>
    <t>I-513</t>
  </si>
  <si>
    <t>Die Lieder von Walthers von der Vogelweide. 2 Die Liebeslieder</t>
    <phoneticPr fontId="1"/>
  </si>
  <si>
    <t>I-514</t>
  </si>
  <si>
    <t>Der Stricker: Vererzählungen I</t>
    <phoneticPr fontId="1"/>
  </si>
  <si>
    <t>3-484-20071-5</t>
    <phoneticPr fontId="1"/>
  </si>
  <si>
    <t>I-515</t>
  </si>
  <si>
    <t>Die Lieder von Oswald von Wolkenstein</t>
    <phoneticPr fontId="1"/>
  </si>
  <si>
    <t>3-484-20155-x</t>
    <phoneticPr fontId="1"/>
  </si>
  <si>
    <t>I-516</t>
  </si>
  <si>
    <t>Rudolf von Ems: Der guote Gerhart.</t>
    <phoneticPr fontId="1"/>
  </si>
  <si>
    <t>3-484-20053-7</t>
    <phoneticPr fontId="1"/>
  </si>
  <si>
    <t>I-517</t>
  </si>
  <si>
    <t>Bruder Hansens: Marienlieder</t>
    <phoneticPr fontId="1"/>
  </si>
  <si>
    <t>I-518</t>
  </si>
  <si>
    <t>Marienlegenden aus dem Alten Passional</t>
    <phoneticPr fontId="1"/>
  </si>
  <si>
    <t>I-519</t>
  </si>
  <si>
    <t>Notker latinus. Die Quellen zu den Psalmen. Psalm 1-50</t>
    <phoneticPr fontId="1"/>
  </si>
  <si>
    <t>3-484-20059-6</t>
    <phoneticPr fontId="1"/>
  </si>
  <si>
    <t>I-520</t>
  </si>
  <si>
    <t>Notker latinus. Die Quellen zu den Psalmen. Psalm 51-100</t>
    <phoneticPr fontId="1"/>
  </si>
  <si>
    <t>3-484-20065-0</t>
    <phoneticPr fontId="1"/>
  </si>
  <si>
    <t>I-521</t>
  </si>
  <si>
    <t>Konrad von Megenberg: Die deutsche Sphaera</t>
    <phoneticPr fontId="1"/>
  </si>
  <si>
    <t>3-484-20109-6</t>
    <phoneticPr fontId="1"/>
  </si>
  <si>
    <t>I-522</t>
  </si>
  <si>
    <t>Notker der Deutsche: Boethius, De consolatione Philosophiae Buch IV / V</t>
    <phoneticPr fontId="1"/>
  </si>
  <si>
    <t>182-283</t>
    <phoneticPr fontId="1"/>
  </si>
  <si>
    <t>3-484-21201-2</t>
    <phoneticPr fontId="1"/>
  </si>
  <si>
    <t>I-523</t>
  </si>
  <si>
    <t>Hans Rosenplüt: Reimpaarsprüche und Lieder</t>
    <phoneticPr fontId="1"/>
  </si>
  <si>
    <t>3-484-20205-x</t>
    <phoneticPr fontId="1"/>
  </si>
  <si>
    <t>I-524</t>
  </si>
  <si>
    <t>Notker der Deutsche: Die kleineren Schriften</t>
    <phoneticPr fontId="1"/>
  </si>
  <si>
    <t>3-484-20209-2</t>
    <phoneticPr fontId="1"/>
  </si>
  <si>
    <t>I-525</t>
  </si>
  <si>
    <t>Das Eckenlied, 3 Tlbde.</t>
    <phoneticPr fontId="1"/>
  </si>
  <si>
    <t>3-484-20211-4</t>
    <phoneticPr fontId="1"/>
  </si>
  <si>
    <t>I-526</t>
  </si>
  <si>
    <t>Heinrich von dem Türlin: Die Krone (Verse 1-12281)</t>
    <phoneticPr fontId="1"/>
  </si>
  <si>
    <t>3-484-21212-8</t>
    <phoneticPr fontId="1"/>
  </si>
  <si>
    <t>I-527</t>
  </si>
  <si>
    <t>978-3-484-21212-1</t>
    <phoneticPr fontId="1"/>
  </si>
  <si>
    <t>I-528</t>
  </si>
  <si>
    <t>Nibelungenlied Handschriften</t>
    <phoneticPr fontId="1"/>
  </si>
  <si>
    <t>3-484-21214-4</t>
    <phoneticPr fontId="1"/>
  </si>
  <si>
    <t>I-529</t>
  </si>
  <si>
    <t>Notker der Deutsche: Notker latinus zu den kleineren Schriften</t>
    <phoneticPr fontId="1"/>
  </si>
  <si>
    <t>3-484-21217-9</t>
    <phoneticPr fontId="1"/>
  </si>
  <si>
    <t>I-530</t>
  </si>
  <si>
    <t>Heinrich von dem Türlin: Die Krone(Verse 12282-30042)</t>
    <phoneticPr fontId="1"/>
  </si>
  <si>
    <t>3-484-21218-7</t>
    <phoneticPr fontId="1"/>
  </si>
  <si>
    <t>I-531</t>
  </si>
  <si>
    <t>Notker der Deutsche: Notker latinus zu Boethius, De consolatione Philosophiae Buch I / II</t>
    <phoneticPr fontId="1"/>
  </si>
  <si>
    <t>978-3-484-21220-6</t>
    <phoneticPr fontId="1"/>
  </si>
  <si>
    <t>I-532</t>
  </si>
  <si>
    <t>Notker der Deutsche: Notker latinus zu Boethius, De consolatione Philosophiae Buch IV/V: Kommentar</t>
    <phoneticPr fontId="1"/>
  </si>
  <si>
    <t>978-3-484-21222-0</t>
    <phoneticPr fontId="1"/>
  </si>
  <si>
    <t>Bibliographie zur deutschen Literaturgeschichte des Barockzeitalters</t>
    <phoneticPr fontId="1"/>
  </si>
  <si>
    <t>Gesamtregister</t>
    <phoneticPr fontId="1"/>
  </si>
  <si>
    <t>Saur</t>
    <phoneticPr fontId="1"/>
  </si>
  <si>
    <t>978-3-907820-63-6</t>
    <phoneticPr fontId="1"/>
  </si>
  <si>
    <t>I-533</t>
  </si>
  <si>
    <t>Kirchengeschichte : deutsche Texte 1699 - 1927 .</t>
    <phoneticPr fontId="1"/>
  </si>
  <si>
    <t>3-618-66820-1</t>
  </si>
  <si>
    <t>I-534</t>
  </si>
  <si>
    <t>Deutsche Spiele und Dramen des 15. und 16. Jahrhunderts.</t>
    <phoneticPr fontId="1"/>
  </si>
  <si>
    <t>3-618-66320-X</t>
    <phoneticPr fontId="1"/>
  </si>
  <si>
    <t>I-535</t>
  </si>
  <si>
    <t>Das St. Trudperter Hohelied: eine Lehre der liebenden Gotteserkenntnis.</t>
    <phoneticPr fontId="1"/>
  </si>
  <si>
    <t>978-3-618-66020-0</t>
  </si>
  <si>
    <t>I-536</t>
  </si>
  <si>
    <t>Politische Reden. Teil: 4., 1945 - 1990 .</t>
    <phoneticPr fontId="1"/>
  </si>
  <si>
    <t>3-618-66870-8</t>
  </si>
  <si>
    <t>I-537</t>
  </si>
  <si>
    <t>Geschichte der Ökonomie</t>
    <phoneticPr fontId="1"/>
  </si>
  <si>
    <t>3-618-66810-4</t>
  </si>
  <si>
    <t>I-538</t>
  </si>
  <si>
    <t>Prosalancelot. Teil: 3., Lancelot und der Gral, 2Bänden.</t>
    <phoneticPr fontId="1"/>
  </si>
  <si>
    <t>3-618-66160-6</t>
    <phoneticPr fontId="1"/>
  </si>
  <si>
    <t>I-539</t>
  </si>
  <si>
    <t>Walter, Hans-Albert</t>
    <phoneticPr fontId="1"/>
  </si>
  <si>
    <t>Deutsche Exilliteratur 1933-1950</t>
    <phoneticPr fontId="1"/>
  </si>
  <si>
    <t xml:space="preserve">Die Vorgeschichte des Exils und seine erste Phase / Bd. 1, Die Mentalität der Weimardeutschen, Die "Politisierung" der Intellektuellen </t>
    <phoneticPr fontId="1"/>
  </si>
  <si>
    <t>978-3-476-00536-6</t>
  </si>
  <si>
    <t>I-540</t>
  </si>
  <si>
    <t>Deutsche Exilliteratur 1933-1951</t>
  </si>
  <si>
    <t>Europäisches Appeasement und überseeische Asylpraxis</t>
    <phoneticPr fontId="1"/>
  </si>
  <si>
    <t>978-3-476-00539-7</t>
  </si>
  <si>
    <t>I-541</t>
  </si>
  <si>
    <t>Deutsche Exilliteratur 1933-1952</t>
  </si>
  <si>
    <t>Internierung, Flucht und Lebensbedingungen im Zweiten Weltkrieg</t>
    <phoneticPr fontId="1"/>
  </si>
  <si>
    <t>978-3-476-00541-0</t>
  </si>
  <si>
    <t>I-542</t>
  </si>
  <si>
    <t>Deutsche Exilliteratur 1933-1953</t>
  </si>
  <si>
    <t xml:space="preserve">Exilpresse </t>
    <phoneticPr fontId="1"/>
  </si>
  <si>
    <t>978-3-476-00385-0</t>
  </si>
  <si>
    <t>I-543</t>
  </si>
  <si>
    <t>Kemper, Hans-Georg</t>
    <phoneticPr fontId="1"/>
  </si>
  <si>
    <t>Deutsche Lyrik der frühen Neuzeit</t>
    <phoneticPr fontId="1"/>
  </si>
  <si>
    <t>Epochen- und Gattungsprobleme. Reformationszeit</t>
    <phoneticPr fontId="1"/>
  </si>
  <si>
    <t>978-3-484-10559-1</t>
  </si>
  <si>
    <t>I-544</t>
  </si>
  <si>
    <t>Konfessionalismus</t>
    <phoneticPr fontId="1"/>
  </si>
  <si>
    <t>978-3-484-10560-7</t>
  </si>
  <si>
    <t>I-545</t>
  </si>
  <si>
    <t>Barock-Mystik</t>
    <phoneticPr fontId="1"/>
  </si>
  <si>
    <t>978-3-484-10561-4</t>
  </si>
  <si>
    <t>I-546</t>
  </si>
  <si>
    <t>4/1</t>
    <phoneticPr fontId="1"/>
  </si>
  <si>
    <t>Barock-Humanismus: Krisen-Dichtung</t>
    <phoneticPr fontId="1"/>
  </si>
  <si>
    <t>978-3-484-10569-0</t>
  </si>
  <si>
    <t>I-547</t>
  </si>
  <si>
    <t>4/2</t>
  </si>
  <si>
    <t>Barock-Humanismus: Liebeslyrik</t>
    <phoneticPr fontId="1"/>
  </si>
  <si>
    <t>Niemeyer</t>
    <phoneticPr fontId="1"/>
  </si>
  <si>
    <t>978-3-484-10870-7</t>
  </si>
  <si>
    <t>I-548</t>
  </si>
  <si>
    <t>Kemper, Hans-Georg</t>
    <phoneticPr fontId="1"/>
  </si>
  <si>
    <t>Deutsche Lyrik der frühen Neuzeit</t>
    <phoneticPr fontId="1"/>
  </si>
  <si>
    <t>5/1</t>
    <phoneticPr fontId="1"/>
  </si>
  <si>
    <t>Aufklärung und Pietismus</t>
    <phoneticPr fontId="1"/>
  </si>
  <si>
    <t>978-3-484-10570-6</t>
  </si>
  <si>
    <t>I-549</t>
  </si>
  <si>
    <t>5/2</t>
    <phoneticPr fontId="1"/>
  </si>
  <si>
    <t>Frühaufklärung</t>
    <phoneticPr fontId="1"/>
  </si>
  <si>
    <t>978-3-484-10556-0</t>
  </si>
  <si>
    <t>I-550</t>
  </si>
  <si>
    <t>6/2</t>
    <phoneticPr fontId="1"/>
  </si>
  <si>
    <t>Sturm und Drang</t>
    <phoneticPr fontId="1"/>
  </si>
  <si>
    <t>978-3-484-10749-6</t>
  </si>
  <si>
    <t>I-551</t>
  </si>
  <si>
    <t>6/3</t>
    <phoneticPr fontId="1"/>
  </si>
  <si>
    <t>Sturm und Drang: Göttinger Hain und Grenzgänger</t>
    <phoneticPr fontId="1"/>
  </si>
  <si>
    <t>978-3-484-10842-4</t>
  </si>
  <si>
    <t>Die Musik in Geschichte und Gegenwart. Personenteil</t>
    <phoneticPr fontId="1"/>
  </si>
  <si>
    <t>Aa - Bae</t>
  </si>
  <si>
    <t>Bärenreiter</t>
  </si>
  <si>
    <t>3-7618-1111-X</t>
  </si>
  <si>
    <t>Bag - Bi</t>
    <phoneticPr fontId="1"/>
  </si>
  <si>
    <t>3-7618-1112-8</t>
  </si>
  <si>
    <t>Bj - Cal</t>
    <phoneticPr fontId="1"/>
  </si>
  <si>
    <t>Cam - Cou</t>
  </si>
  <si>
    <t>3-7618-1114-4</t>
  </si>
  <si>
    <t>Rettelbach, Johannes</t>
    <phoneticPr fontId="1"/>
  </si>
  <si>
    <t>Frühe Neuzeit</t>
    <phoneticPr fontId="1"/>
  </si>
  <si>
    <t>Variation – Derivation – Imitation</t>
    <phoneticPr fontId="1"/>
  </si>
  <si>
    <t>Kt</t>
    <phoneticPr fontId="1"/>
  </si>
  <si>
    <t>3-484-36514-5</t>
    <phoneticPr fontId="1"/>
  </si>
  <si>
    <t>Leibenguth, Erik</t>
    <phoneticPr fontId="1"/>
  </si>
  <si>
    <t>Hermetische Poesie des Frühbarock</t>
    <phoneticPr fontId="1"/>
  </si>
  <si>
    <t>978-3-484-36566-7</t>
  </si>
  <si>
    <t>Häfner, Ralph</t>
  </si>
  <si>
    <t>Götter im Exil</t>
  </si>
  <si>
    <t>978-3-484-36580-3</t>
  </si>
  <si>
    <t>Till, Dietmar</t>
  </si>
  <si>
    <t>Transformationen der Rhetorik</t>
  </si>
  <si>
    <t>978-3-484-36591-9</t>
  </si>
  <si>
    <t>Walter, Axel E.</t>
  </si>
  <si>
    <t>Späthumanismus und Konfessionspolitik</t>
  </si>
  <si>
    <t>978-3-484-36595-7</t>
  </si>
  <si>
    <t>Fulda, Daniel</t>
  </si>
  <si>
    <t>Schau-Spiele des Geldes</t>
  </si>
  <si>
    <t>978-3-484-36602-2</t>
  </si>
  <si>
    <t>Bremer, Kai</t>
    <phoneticPr fontId="1"/>
  </si>
  <si>
    <t>Religionsstreitigkeiten</t>
    <phoneticPr fontId="1"/>
  </si>
  <si>
    <t>978-3-484-36604-6</t>
  </si>
  <si>
    <t>Schünemann, Silke</t>
  </si>
  <si>
    <t>"Florio und Bianceffora" (1499) - Studien zu einer literarischen Übersetzung</t>
  </si>
  <si>
    <t>978-3-484-36606-0</t>
  </si>
  <si>
    <t>Sdzuj, Reimund B.</t>
  </si>
  <si>
    <t>Adiaphorie und Kunst</t>
  </si>
  <si>
    <t>978-3-484-36607-7</t>
  </si>
  <si>
    <t>Rahn, Thomas</t>
  </si>
  <si>
    <t>Festbeschreibung</t>
  </si>
  <si>
    <t>978-3-484-36608-4</t>
  </si>
  <si>
    <t>Klöker, Martin</t>
  </si>
  <si>
    <t>Literarisches Leben in Reval in der ersten Hälfte des 17. Jahrhunderts (1600-1657), 2 Bde.</t>
    <phoneticPr fontId="1"/>
  </si>
  <si>
    <t>978-3-484-36612-1</t>
  </si>
  <si>
    <t>Quester, Yong-Mi</t>
  </si>
  <si>
    <t>Frivoler Import</t>
  </si>
  <si>
    <t>978-3-484-36616-9</t>
  </si>
  <si>
    <t>Werle, Dirk</t>
    <phoneticPr fontId="1"/>
  </si>
  <si>
    <t>Copia librorum</t>
    <phoneticPr fontId="1"/>
  </si>
  <si>
    <t>978-3-484-36619-0</t>
    <phoneticPr fontId="1"/>
  </si>
  <si>
    <t>&gt;Parodia&lt; und Parodie</t>
  </si>
  <si>
    <t>978-3-484-36620-6</t>
  </si>
  <si>
    <t>Bismark, Heike</t>
    <phoneticPr fontId="1"/>
  </si>
  <si>
    <t>Rätselbücher</t>
    <phoneticPr fontId="1"/>
  </si>
  <si>
    <t>978-3-484-36622-0</t>
    <phoneticPr fontId="1"/>
  </si>
  <si>
    <t>Frühneuhochdeutsches Wörterbuch</t>
    <phoneticPr fontId="1"/>
  </si>
  <si>
    <t>Bd.5 Lfg.1</t>
    <phoneticPr fontId="1"/>
  </si>
  <si>
    <t>d - deube</t>
    <phoneticPr fontId="1"/>
  </si>
  <si>
    <t>De Gruyter</t>
    <phoneticPr fontId="1"/>
  </si>
  <si>
    <t>978-3-11-018269-9</t>
    <phoneticPr fontId="1"/>
  </si>
  <si>
    <t>Bd.6 Lfg.2</t>
    <phoneticPr fontId="1"/>
  </si>
  <si>
    <t>gegensichtig - gerecht</t>
    <phoneticPr fontId="1"/>
  </si>
  <si>
    <t>978-3-11-018592-8</t>
    <phoneticPr fontId="1"/>
  </si>
  <si>
    <t>Frühneuhochdeutsches Wörterbuch</t>
    <phoneticPr fontId="1"/>
  </si>
  <si>
    <t>Bd.9 Lfg.2</t>
    <phoneticPr fontId="1"/>
  </si>
  <si>
    <t>leben - leschen</t>
    <phoneticPr fontId="1"/>
  </si>
  <si>
    <t>I-552</t>
  </si>
  <si>
    <t>Germanistische Linguistik</t>
    <phoneticPr fontId="1"/>
  </si>
  <si>
    <t>104-105/1990</t>
    <phoneticPr fontId="1"/>
  </si>
  <si>
    <t>Schreiben - Schreiben in der Schule</t>
  </si>
  <si>
    <t>I-553</t>
  </si>
  <si>
    <t>108-109/1991</t>
    <phoneticPr fontId="1"/>
  </si>
  <si>
    <t>Studien zur Geschichte der deutschen Orthographie</t>
  </si>
  <si>
    <t>I-554</t>
  </si>
  <si>
    <t>110-111/1992</t>
    <phoneticPr fontId="1"/>
  </si>
  <si>
    <t>Die Deutsche Sprache nach der Wende</t>
  </si>
  <si>
    <t>I-555</t>
  </si>
  <si>
    <t>114/1993</t>
    <phoneticPr fontId="1"/>
  </si>
  <si>
    <t>Zur Geschichte der deutsch-finnischen Lexikographie 1888-1991</t>
  </si>
  <si>
    <t>I-556</t>
  </si>
  <si>
    <t>Germanistische Linguistik</t>
    <phoneticPr fontId="1"/>
  </si>
  <si>
    <t>115-118/1993</t>
    <phoneticPr fontId="1"/>
  </si>
  <si>
    <t>Reader zur Namenkunde II</t>
  </si>
  <si>
    <t>I-557</t>
  </si>
  <si>
    <t>131-133/1996</t>
    <phoneticPr fontId="1"/>
  </si>
  <si>
    <t>Reader zur Namenkunde III, 2</t>
  </si>
  <si>
    <t>I-558</t>
  </si>
  <si>
    <t>134-135/1996</t>
    <phoneticPr fontId="1"/>
  </si>
  <si>
    <t>Studien zur zweisprachigen Lexikographie mit Deutsch III</t>
  </si>
  <si>
    <t>I-559</t>
  </si>
  <si>
    <t>136/1997</t>
    <phoneticPr fontId="1"/>
  </si>
  <si>
    <t>Studien zu Deutsch als Fremdsprache III</t>
  </si>
  <si>
    <t>I-560</t>
  </si>
  <si>
    <t>137-138/1997</t>
    <phoneticPr fontId="1"/>
  </si>
  <si>
    <t>Studien zu Deutsch als Fremdsprache IV</t>
  </si>
  <si>
    <t>I-561</t>
  </si>
  <si>
    <t>139-140/1998</t>
    <phoneticPr fontId="1"/>
  </si>
  <si>
    <t>Feministische Linguistik - Linguistische Geschlechterforschung</t>
  </si>
  <si>
    <t>I-562</t>
  </si>
  <si>
    <t>149-150/2000</t>
    <phoneticPr fontId="1"/>
  </si>
  <si>
    <t>Deutsch und Bulgarisch im Kontrast</t>
  </si>
  <si>
    <t>I-563</t>
  </si>
  <si>
    <t>153/2000</t>
    <phoneticPr fontId="1"/>
  </si>
  <si>
    <t>Bausteine und Sprachgeschichte der Deutschen Komik</t>
  </si>
  <si>
    <t>I-564</t>
  </si>
  <si>
    <t>155-156/2000</t>
    <phoneticPr fontId="1"/>
  </si>
  <si>
    <t>Studien zu Deutsch als Fremdsprache V</t>
  </si>
  <si>
    <t>I-565</t>
  </si>
  <si>
    <t>159-160/2001</t>
    <phoneticPr fontId="1"/>
  </si>
  <si>
    <t>Studien zur zweisprachigen Lexikographie mit Deutsch VII</t>
    <phoneticPr fontId="1"/>
  </si>
  <si>
    <t>978-3-487-11341-8</t>
    <phoneticPr fontId="1"/>
  </si>
  <si>
    <t>I-566</t>
  </si>
  <si>
    <t>161-162/001</t>
    <phoneticPr fontId="1"/>
  </si>
  <si>
    <t>Theoretische und praktische Probleme der Lexikographie</t>
  </si>
  <si>
    <t>I-567</t>
  </si>
  <si>
    <t>163/2001</t>
    <phoneticPr fontId="1"/>
  </si>
  <si>
    <t>Studien zur zweisprachigen Lexikographie im Deutsch VI</t>
  </si>
  <si>
    <t>978-3-487-11430-9</t>
  </si>
  <si>
    <t>I-568</t>
  </si>
  <si>
    <t>164-165/01</t>
    <phoneticPr fontId="1"/>
  </si>
  <si>
    <t>Theorie des Eigennamens</t>
  </si>
  <si>
    <t>I-569</t>
  </si>
  <si>
    <t>166/2002</t>
    <phoneticPr fontId="1"/>
  </si>
  <si>
    <t>Zweisprachige Lexikographie mit Deutsch VIII</t>
  </si>
  <si>
    <t>978-3-487-11772-0</t>
  </si>
  <si>
    <t>I-570</t>
  </si>
  <si>
    <t>167-168/2002</t>
    <phoneticPr fontId="1"/>
  </si>
  <si>
    <t>Neuere Ergebnisse der Empirischen Genderforschung</t>
  </si>
  <si>
    <t>I-571</t>
  </si>
  <si>
    <t>179/2005</t>
    <phoneticPr fontId="1"/>
  </si>
  <si>
    <t>Kontrastive Lexikologie und zweisprachige Lexikographie</t>
  </si>
  <si>
    <t>I-572</t>
  </si>
  <si>
    <t>180-181/2005</t>
    <phoneticPr fontId="1"/>
  </si>
  <si>
    <t>Sprachgeschichte als Zeitgeschichte</t>
  </si>
  <si>
    <t>I-573</t>
  </si>
  <si>
    <t>182-183/ 2006</t>
    <phoneticPr fontId="1"/>
  </si>
  <si>
    <t>Linguistik als Kulturwissenschaft</t>
    <phoneticPr fontId="1"/>
  </si>
  <si>
    <t>978-3-487-13206-8</t>
  </si>
  <si>
    <t>I-574</t>
  </si>
  <si>
    <t>184-185/2006</t>
    <phoneticPr fontId="1"/>
  </si>
  <si>
    <t>Zweisprachige Lexikographie und Deutsch als Fremdsprache</t>
  </si>
  <si>
    <t>I-575</t>
  </si>
  <si>
    <t>Germanistische Linguistik</t>
    <phoneticPr fontId="1"/>
  </si>
  <si>
    <t>186-187/2006</t>
    <phoneticPr fontId="1"/>
  </si>
  <si>
    <t>Neuere Entwicklungen in der linguistischen Internetforschung</t>
  </si>
  <si>
    <t>I-576</t>
  </si>
  <si>
    <t>188-189/2007</t>
    <phoneticPr fontId="1"/>
  </si>
  <si>
    <t>Wahlverwandtschaften – Valenzen, Verben, Varietäten</t>
  </si>
  <si>
    <t>Olms</t>
    <phoneticPr fontId="1"/>
  </si>
  <si>
    <t>Kt</t>
    <phoneticPr fontId="1"/>
  </si>
  <si>
    <t>978-3-487-13411-6</t>
  </si>
  <si>
    <t>I-577</t>
  </si>
  <si>
    <t>Germanistische Linguistik</t>
    <phoneticPr fontId="1"/>
  </si>
  <si>
    <t>221-222/2013</t>
    <phoneticPr fontId="1"/>
  </si>
  <si>
    <t>Funktionswörter¦buch¦forschung</t>
    <phoneticPr fontId="1"/>
  </si>
  <si>
    <t>978-3-487-15076-5</t>
  </si>
  <si>
    <t>I-578</t>
  </si>
  <si>
    <t>223-224/2014</t>
    <phoneticPr fontId="1"/>
  </si>
  <si>
    <t>Digitale Lexikographie</t>
    <phoneticPr fontId="1"/>
  </si>
  <si>
    <t>I-579</t>
  </si>
  <si>
    <t>228/2014</t>
    <phoneticPr fontId="1"/>
  </si>
  <si>
    <t>Fremd- und Lehnwortschatz im sprachhistorischen Wörterbuch</t>
  </si>
  <si>
    <t>I-580</t>
  </si>
  <si>
    <t>Boor, Helmut de / Newald Richard</t>
    <phoneticPr fontId="1"/>
  </si>
  <si>
    <t>Geschichte der deutschen Literatur</t>
    <phoneticPr fontId="1"/>
  </si>
  <si>
    <t>von Karl dem Grossen bis zum Beginn der höfischen Dichtung 770 bis 1170. 9. Aufl.</t>
    <phoneticPr fontId="1"/>
  </si>
  <si>
    <t>C. H. Beck</t>
    <phoneticPr fontId="1"/>
  </si>
  <si>
    <t>3-406-06088-9</t>
  </si>
  <si>
    <t>I-581</t>
  </si>
  <si>
    <t>III/2</t>
    <phoneticPr fontId="1"/>
  </si>
  <si>
    <t>Die deutsche Literatur im späten Mittelalter 1250-1370. Tl. 2 Reimpaargedichte, Drama, Prosa</t>
    <phoneticPr fontId="1"/>
  </si>
  <si>
    <t>3-406-00713-9</t>
  </si>
  <si>
    <t>I-582</t>
  </si>
  <si>
    <t>IV/1</t>
    <phoneticPr fontId="1"/>
  </si>
  <si>
    <t>Die deutsche Literatur vom späten Mittelalter bis zum Barock. T.1. Das ausgehende Mittelalter, Humanismus und Renaissance : 1370 - 1520</t>
    <phoneticPr fontId="1"/>
  </si>
  <si>
    <t>3-406-00716-3</t>
  </si>
  <si>
    <t>I-583</t>
  </si>
  <si>
    <t>Boor, Helmut de / Newald Richard</t>
    <phoneticPr fontId="1"/>
  </si>
  <si>
    <t>Geschichte der deutschen Literatur</t>
    <phoneticPr fontId="1"/>
  </si>
  <si>
    <t>Die deutsche Literatur vom späten Mittelalter bis zum Barock. T.2. Das Zeitalter der Reformation : 1520 - 1570</t>
    <phoneticPr fontId="1"/>
  </si>
  <si>
    <t>C. H. Beck</t>
    <phoneticPr fontId="1"/>
  </si>
  <si>
    <t>3-406-00717-1</t>
  </si>
  <si>
    <t>I-584</t>
  </si>
  <si>
    <t>Boor, Helmut de</t>
    <phoneticPr fontId="1"/>
  </si>
  <si>
    <t>Geschichte der deutschen Literatur von den Anfängen bis zur Gegenwart</t>
    <phoneticPr fontId="1"/>
  </si>
  <si>
    <t>Geschichte der deutschsprachigen Literatur 1870 - 1900 : von der Reichsgründung bis zur Jahrhundertwende</t>
    <phoneticPr fontId="1"/>
  </si>
  <si>
    <t>978-3-406-44104-2</t>
  </si>
  <si>
    <t>I-585</t>
  </si>
  <si>
    <t>Geschichte der deutschen Literatur von 1945 bis zur Gegenwart</t>
    <phoneticPr fontId="1"/>
  </si>
  <si>
    <t>978-3-406-54220-6</t>
  </si>
  <si>
    <t>I-586</t>
  </si>
  <si>
    <t>Jahrbuch Deutsch als Fremdsprache</t>
    <phoneticPr fontId="1"/>
  </si>
  <si>
    <t>29/2003</t>
    <phoneticPr fontId="1"/>
  </si>
  <si>
    <t>Mediation und Vermittlung. Verstehen erzeugen und Verständnis wecken.</t>
  </si>
  <si>
    <t>Iudicium</t>
    <phoneticPr fontId="1"/>
  </si>
  <si>
    <t>978-3-89129-165-8</t>
  </si>
  <si>
    <t>I-587</t>
  </si>
  <si>
    <t>30/2004</t>
    <phoneticPr fontId="1"/>
  </si>
  <si>
    <t>Sprachenpolitik</t>
  </si>
  <si>
    <t>978-3-89129-166-5</t>
  </si>
  <si>
    <t>I-588</t>
  </si>
  <si>
    <t>31/2005</t>
    <phoneticPr fontId="1"/>
  </si>
  <si>
    <t>Die Stimme. Konkretisationen ihrer Fremdheit.</t>
  </si>
  <si>
    <t>978-3-89129-167-2</t>
  </si>
  <si>
    <t>I-589</t>
  </si>
  <si>
    <t>32/2006</t>
    <phoneticPr fontId="1"/>
  </si>
  <si>
    <t>Landesstudien</t>
  </si>
  <si>
    <t>Iudicium</t>
    <phoneticPr fontId="1"/>
  </si>
  <si>
    <t>978-3-89129-168-9</t>
  </si>
  <si>
    <t>I-590</t>
  </si>
  <si>
    <t>Jahrbuch Deutsch als Fremdsprache</t>
    <phoneticPr fontId="1"/>
  </si>
  <si>
    <t>33/2007</t>
    <phoneticPr fontId="1"/>
  </si>
  <si>
    <t>"Die Macht der Sprache"</t>
  </si>
  <si>
    <t>978-3-89129-839-8</t>
  </si>
  <si>
    <t>I-591</t>
  </si>
  <si>
    <t>36/2010</t>
    <phoneticPr fontId="1"/>
  </si>
  <si>
    <t>Mehrsprachigkeitsdidaktik</t>
  </si>
  <si>
    <t>978-3-86205-350-6</t>
  </si>
  <si>
    <t>I-592</t>
  </si>
  <si>
    <t>38/2012</t>
    <phoneticPr fontId="1"/>
  </si>
  <si>
    <t>Literarisches Übersetzen</t>
  </si>
  <si>
    <t>978-3-86205-352-0</t>
  </si>
  <si>
    <t>I-593</t>
  </si>
  <si>
    <t>Jahrbuch für Internationale Germanistik</t>
    <phoneticPr fontId="1"/>
  </si>
  <si>
    <t>Akten des X. Internationalen Germanistenkongresses Wien 2000 - «Zeitenwende – Die Germanistik auf dem Weg vom 20. ins 21. Jahrhundert» Band 12</t>
    <phoneticPr fontId="1"/>
  </si>
  <si>
    <t>Peter Lang</t>
    <phoneticPr fontId="1"/>
  </si>
  <si>
    <t>Kt</t>
    <phoneticPr fontId="1"/>
  </si>
  <si>
    <t>978-3-906766-11-9</t>
  </si>
  <si>
    <t>I-594</t>
  </si>
  <si>
    <t>Deutscher, Jude, Europäer im 20. Jahrhundert. Arnold Zweig und das Judentum</t>
    <phoneticPr fontId="1"/>
  </si>
  <si>
    <t>978-3-906767-13-0</t>
  </si>
  <si>
    <t>I-595</t>
  </si>
  <si>
    <t>Positionen der Jelinek-Forschung</t>
  </si>
  <si>
    <t>978-3-03910-862-6</t>
  </si>
  <si>
    <t>I-596</t>
  </si>
  <si>
    <t>Lion Feuchtwanger und die deutschsprachigen Emigranten in Frankreich von 1933 bis 1941</t>
    <phoneticPr fontId="1"/>
  </si>
  <si>
    <t>978-3-03910-999-9</t>
  </si>
  <si>
    <t>I-597</t>
  </si>
  <si>
    <t>Akten des XI. Internationalen Germanistenkongresses Paris 2005- «Germanistik im Konflikt der Kulturen» Band 2</t>
    <phoneticPr fontId="1"/>
  </si>
  <si>
    <t>978-3-03910-791-9</t>
  </si>
  <si>
    <t>I-598</t>
  </si>
  <si>
    <t>Akten des XI. Internationalen Germanistenkongresses Paris 2005- «Germanistik im Konflikt der Kulturen» Band 6</t>
    <phoneticPr fontId="1"/>
  </si>
  <si>
    <t>978-3-03910-795-7</t>
  </si>
  <si>
    <t>I-599</t>
  </si>
  <si>
    <t>Akten des XI. Internationalen Germanistenkongresses Paris 2005- «Germanistik im Konflikt der Kulturen» Band 7</t>
    <phoneticPr fontId="1"/>
  </si>
  <si>
    <t>978-3-03910-796-4</t>
  </si>
  <si>
    <t>I-600</t>
  </si>
  <si>
    <t>Jahrbuch für Internationale Germanistik</t>
    <phoneticPr fontId="1"/>
  </si>
  <si>
    <t>Akten des XI. Internationalen Germanistenkongresses Paris 2005- «Germanistik im Konflikt der Kulturen» Band 8</t>
    <phoneticPr fontId="1"/>
  </si>
  <si>
    <t>Peter Lang</t>
    <phoneticPr fontId="1"/>
  </si>
  <si>
    <t>978-3-03910-797-1</t>
  </si>
  <si>
    <t>I-601</t>
  </si>
  <si>
    <t>Akten des XI. Internationalen Germanistenkongresses Paris 2005- «Germanistik im Konflikt der Kulturen» Band 10</t>
    <phoneticPr fontId="1"/>
  </si>
  <si>
    <t>978-3-03910-799-5</t>
  </si>
  <si>
    <t>I-602</t>
  </si>
  <si>
    <t>Akten des XI. Internationalen Germanistenkongresses Paris 2005- «Germanistik im Konflikt der Kulturen» Band 11</t>
    <phoneticPr fontId="1"/>
  </si>
  <si>
    <t>978-3-03910-800-8</t>
  </si>
  <si>
    <t>I-603</t>
  </si>
  <si>
    <t>Akten des XI. Internationalen Germanistenkongresses Paris 2005- «Germanistik im Konflikt der Kulturen» Band 12</t>
    <phoneticPr fontId="1"/>
  </si>
  <si>
    <t>978-3-03910-801-5</t>
  </si>
  <si>
    <t>I-604</t>
  </si>
  <si>
    <t>Die verewigte Stadt. Rom in der deutschsprachigen Literatur nach 1945</t>
    <phoneticPr fontId="1"/>
  </si>
  <si>
    <t>978-3-03911-629-4</t>
  </si>
  <si>
    <t>Hadamitzky, Wolfgang</t>
    <phoneticPr fontId="1"/>
  </si>
  <si>
    <t>Japan-Bibliografie</t>
    <phoneticPr fontId="1"/>
  </si>
  <si>
    <t>Reihe A: Monografien, Zeitschriften, Karten Band 1, 1477 - 1920</t>
    <phoneticPr fontId="1"/>
  </si>
  <si>
    <t>K. G. Saur</t>
    <phoneticPr fontId="1"/>
  </si>
  <si>
    <t>978-3-598-22146-0</t>
  </si>
  <si>
    <t>Reihe A: Monografien, Zeitschriften, Karten Band 2, 1921 - 1950</t>
    <phoneticPr fontId="1"/>
  </si>
  <si>
    <t>978-3-598-22149-1</t>
  </si>
  <si>
    <t xml:space="preserve">Reihe A: Monografien, Zeitschriften, Karten Band 3 / Teil 1, 1951 - 1970 </t>
    <phoneticPr fontId="1"/>
  </si>
  <si>
    <t>978-3-598-22152-1</t>
  </si>
  <si>
    <t xml:space="preserve">Reihe A: Monografien, Zeitschriften, Karten Band 3 / Teil 2, 1971 - 1985 </t>
    <phoneticPr fontId="1"/>
  </si>
  <si>
    <t>978-3-598-22156-9</t>
  </si>
  <si>
    <t>Reihe B: Aufsätze Band 1/ Teil 1, 1611 - 1900</t>
    <phoneticPr fontId="1"/>
  </si>
  <si>
    <t>978-3-598-22147-7</t>
  </si>
  <si>
    <t>Hadamitzky, Wolfgang</t>
    <phoneticPr fontId="1"/>
  </si>
  <si>
    <t>Japan-Bibliografie</t>
    <phoneticPr fontId="1"/>
  </si>
  <si>
    <t>Reihe B: Aufsätze Band 1/ Teil 2, 1901 - 1910</t>
    <phoneticPr fontId="1"/>
  </si>
  <si>
    <t>K. G. Saur</t>
    <phoneticPr fontId="1"/>
  </si>
  <si>
    <t>978-3-598-22148-4</t>
  </si>
  <si>
    <t xml:space="preserve">Reihe B: Aufsätze Band 1/ Teil 3, 1911 - 1920 </t>
    <phoneticPr fontId="1"/>
  </si>
  <si>
    <t>978-3-598-22157-6</t>
  </si>
  <si>
    <t>Klotz, Aiga</t>
    <phoneticPr fontId="1"/>
  </si>
  <si>
    <t>Kinder- und Jugendliteratur in Deutschland 1840 - 1950</t>
    <phoneticPr fontId="1"/>
  </si>
  <si>
    <t>A-F</t>
    <phoneticPr fontId="1"/>
  </si>
  <si>
    <t>3-476-00702-2</t>
  </si>
  <si>
    <t>T-Z</t>
    <phoneticPr fontId="1"/>
  </si>
  <si>
    <t>3-476-00706-5</t>
  </si>
  <si>
    <t>I-605</t>
  </si>
  <si>
    <t>Mediaevistik</t>
    <phoneticPr fontId="1"/>
  </si>
  <si>
    <t>5/1992</t>
    <phoneticPr fontId="1"/>
  </si>
  <si>
    <t>Peter Lang</t>
    <phoneticPr fontId="1"/>
  </si>
  <si>
    <t>I-606</t>
  </si>
  <si>
    <t>6/1993</t>
    <phoneticPr fontId="1"/>
  </si>
  <si>
    <t>I-607</t>
  </si>
  <si>
    <t>7/1994</t>
    <phoneticPr fontId="1"/>
  </si>
  <si>
    <t>I-608</t>
  </si>
  <si>
    <t>8/1995</t>
    <phoneticPr fontId="1"/>
  </si>
  <si>
    <t>I-609</t>
  </si>
  <si>
    <t>9/1996</t>
    <phoneticPr fontId="1"/>
  </si>
  <si>
    <t>I-610</t>
  </si>
  <si>
    <t>10/1997</t>
    <phoneticPr fontId="1"/>
  </si>
  <si>
    <t>I-611</t>
  </si>
  <si>
    <t>11/1998</t>
    <phoneticPr fontId="1"/>
  </si>
  <si>
    <t>I-612</t>
  </si>
  <si>
    <t>12/1999</t>
    <phoneticPr fontId="1"/>
  </si>
  <si>
    <t>I-613</t>
  </si>
  <si>
    <t>13/2000</t>
    <phoneticPr fontId="1"/>
  </si>
  <si>
    <t>I-614</t>
  </si>
  <si>
    <t>15/2002</t>
    <phoneticPr fontId="1"/>
  </si>
  <si>
    <t>I-615</t>
  </si>
  <si>
    <t>16/2003</t>
    <phoneticPr fontId="1"/>
  </si>
  <si>
    <t>I-616</t>
  </si>
  <si>
    <t>17/2004</t>
    <phoneticPr fontId="1"/>
  </si>
  <si>
    <t>I-617</t>
  </si>
  <si>
    <t>I-618</t>
  </si>
  <si>
    <t>19/2006</t>
    <phoneticPr fontId="1"/>
  </si>
  <si>
    <t>I-619</t>
  </si>
  <si>
    <t>I-620</t>
  </si>
  <si>
    <t>I-621</t>
  </si>
  <si>
    <t>22/2009</t>
    <phoneticPr fontId="1"/>
  </si>
  <si>
    <t>I-622</t>
  </si>
  <si>
    <t>23/2010</t>
    <phoneticPr fontId="1"/>
  </si>
  <si>
    <t>I-623</t>
  </si>
  <si>
    <t>24/2011</t>
    <phoneticPr fontId="1"/>
  </si>
  <si>
    <t>I-624</t>
  </si>
  <si>
    <t>Beihefte zur Mediaevistik</t>
    <phoneticPr fontId="1"/>
  </si>
  <si>
    <t>Verzeiflung und Hoffnung</t>
    <phoneticPr fontId="1"/>
  </si>
  <si>
    <t>I-663</t>
  </si>
  <si>
    <t>Eric Voegelin</t>
  </si>
  <si>
    <t>Ordnung und Geschichte</t>
    <phoneticPr fontId="1"/>
  </si>
  <si>
    <t>Die kosmologischen Reiche des Alten Orients - Mesopotamien und Ägypten</t>
    <phoneticPr fontId="1"/>
  </si>
  <si>
    <t>Wilhelm Fink</t>
    <phoneticPr fontId="1"/>
  </si>
  <si>
    <t>978-3-7705-3584-2</t>
  </si>
  <si>
    <t>I-664</t>
  </si>
  <si>
    <t>Israel und die Offenbarung - Mose und die Propheten</t>
    <phoneticPr fontId="1"/>
  </si>
  <si>
    <t>978-3-7705-3703-7</t>
  </si>
  <si>
    <t>I-665</t>
  </si>
  <si>
    <t>Die Welt der Polis - Gesellschaft, Mythos und Geschichte
Herausgegeben von Jürgen Gebhardt</t>
    <phoneticPr fontId="1"/>
  </si>
  <si>
    <t>978-3-7705-3737-2</t>
  </si>
  <si>
    <t>I-666</t>
  </si>
  <si>
    <t>Die Welt der Polis - Vom Mythos zur Philosophie</t>
    <phoneticPr fontId="1"/>
  </si>
  <si>
    <t>978-3-7705-3841-6</t>
  </si>
  <si>
    <t>I-667</t>
  </si>
  <si>
    <t>Platon</t>
    <phoneticPr fontId="1"/>
  </si>
  <si>
    <t>978-3-7705-3585-9</t>
  </si>
  <si>
    <t>I-668</t>
  </si>
  <si>
    <t>Aristoteles</t>
    <phoneticPr fontId="1"/>
  </si>
  <si>
    <t>978-3-7705-3586-6</t>
    <phoneticPr fontId="1"/>
  </si>
  <si>
    <t>I-669</t>
  </si>
  <si>
    <t>Das Ökumenische Zeitalter - Die Legitimität der Antike</t>
    <phoneticPr fontId="1"/>
  </si>
  <si>
    <t>978-3-7705-3844-7</t>
  </si>
  <si>
    <t>I-670</t>
  </si>
  <si>
    <t>Das Ökumenische Zeitalter - Weltherrschaft und Philosophie</t>
    <phoneticPr fontId="1"/>
  </si>
  <si>
    <t>978-3-7705-3845-4</t>
  </si>
  <si>
    <t>I-671</t>
  </si>
  <si>
    <t>Auf der Suche nach Ordnung</t>
    <phoneticPr fontId="1"/>
  </si>
  <si>
    <t>978-3-7705-3846-1</t>
  </si>
  <si>
    <t>Spectaculum</t>
    <phoneticPr fontId="1"/>
  </si>
  <si>
    <t>Moderne Theaterstücke: Samuel Beckett, Herman Broch, Tankred Dorst, Per Olov Enquist, Federico García Lorca, Bodo Kirchhoff, Harold Pinter, Einar Schleef</t>
    <phoneticPr fontId="1"/>
  </si>
  <si>
    <t>978-3518091272</t>
  </si>
  <si>
    <t>Moderne Theaterstücke: Thomas Bernhard, Gertrud Leutenegger, Gerlind Reinshagen, Friederike Roth, Botho Strauß</t>
    <phoneticPr fontId="1"/>
  </si>
  <si>
    <t>Suhrkamp</t>
    <phoneticPr fontId="1"/>
  </si>
  <si>
    <t>978-3-518-09135-7</t>
  </si>
  <si>
    <t>Spectaculum</t>
    <phoneticPr fontId="1"/>
  </si>
  <si>
    <t>Moderne Theaterstücke: Herbert Achternbusch, Volker Braun, Bertolt Brecht, Manuel Puig, Lukas B. Suter, Tennessee Williams</t>
    <phoneticPr fontId="1"/>
  </si>
  <si>
    <t>978-3518091371</t>
  </si>
  <si>
    <t>Moderne Theaterstücke: Thomas Bernhard, Maxim Gorki, Thomas Hürlimann, Gerlind Reinshagen, Arthur Schnitzler, George Tabori</t>
    <phoneticPr fontId="1"/>
  </si>
  <si>
    <t>978-3518091395</t>
  </si>
  <si>
    <t>Moderne Theaterstücke: Brian Friel, Christopher Hampton, Bodo Kirchhoff, Bernard-Marie Koltès, Felix Mitterer, Marco Antonio de la Parra</t>
    <phoneticPr fontId="1"/>
  </si>
  <si>
    <t>978-3-518-09804-2</t>
  </si>
  <si>
    <t>Moderne Theaterstücke: Thomas Bernhard, Nina Companéez, Tankred Dorst, Per Olov Enquist, Eric Rohmer, Gaston Salvatore</t>
    <phoneticPr fontId="1"/>
  </si>
  <si>
    <t>978-3-518-09811-0</t>
  </si>
  <si>
    <t>Moderne Theaterstücke: Samuel Beckett, Thomas Bernhard, Thomas Brasch, Volker Braun, Hans Henny Jahnn, Batho Strauß</t>
    <phoneticPr fontId="1"/>
  </si>
  <si>
    <t>978-3518098509</t>
  </si>
  <si>
    <t>Moderne Theaterstücke: Herbert Achternbusch, Peter Handke, Bernard-Marie Koltès, Elfriede Müller, Lukas B. Suter, Peter Turrini</t>
    <phoneticPr fontId="1"/>
  </si>
  <si>
    <t>978-3-518-09814-1</t>
  </si>
  <si>
    <t>Moderne Theaterstücke: Hermann Broch, Max Frisch, Ulrich Plenzdorf, Georg Seidel, Botho Strauß, Marlene Streeruwitz</t>
    <phoneticPr fontId="1"/>
  </si>
  <si>
    <t>978-3-518-09816-5</t>
  </si>
  <si>
    <t>Moderne Theaterstücke: Tankred Dorst, Bernard-Marie Koltès, Friederike Mayröcker, Lars Norén, Gaston Salvatore, George Tabori</t>
    <phoneticPr fontId="1"/>
  </si>
  <si>
    <t>978-3518098387</t>
  </si>
  <si>
    <t>Moderne Theaterstücke: Ulla Berkéwicz, Rainald Goetz, Jörg Graser, Hans Meyer Hörstgen, Klaus Pohl, Werner Schwab</t>
    <phoneticPr fontId="1"/>
  </si>
  <si>
    <t>978-3518405017</t>
  </si>
  <si>
    <t>Moderne Theaterstücke: Peter Handke, Martin Heckmanns, Dea Loher, Tom Peuckert, Botbo Strauß, Dominique Valentin.</t>
    <phoneticPr fontId="1"/>
  </si>
  <si>
    <t>978-3518416938</t>
  </si>
  <si>
    <t>Moderne Theaterstücke: Tankred Dorst, Martin Heckmanns, Harold Pinter, Rafael Spregelburd</t>
    <phoneticPr fontId="1"/>
  </si>
  <si>
    <t>978-3-518-41942-7</t>
  </si>
  <si>
    <t>I-625</t>
  </si>
  <si>
    <t>Volksschauspiele</t>
    <phoneticPr fontId="1"/>
  </si>
  <si>
    <t>I</t>
    <phoneticPr fontId="1"/>
  </si>
  <si>
    <t>Passionsspiele. Erster Teil</t>
    <phoneticPr fontId="1"/>
  </si>
  <si>
    <t>Ferdinand Schöningh</t>
    <phoneticPr fontId="1"/>
  </si>
  <si>
    <t>978-3-506-77961-8</t>
  </si>
  <si>
    <t>I-626</t>
  </si>
  <si>
    <t>Passionsspiele. Zweiter Teil</t>
    <phoneticPr fontId="1"/>
  </si>
  <si>
    <t>978-3-506-77962-5</t>
  </si>
  <si>
    <t>I-627</t>
  </si>
  <si>
    <t>Weihnachtsspiele</t>
    <phoneticPr fontId="1"/>
  </si>
  <si>
    <t>978-3-506-77963-2</t>
  </si>
  <si>
    <t>I-628</t>
  </si>
  <si>
    <t>IV</t>
  </si>
  <si>
    <t>Paradeisspiele - Schäferspiele</t>
    <phoneticPr fontId="1"/>
  </si>
  <si>
    <t>978-3-506-77964-9</t>
  </si>
  <si>
    <t>I-629</t>
  </si>
  <si>
    <t>Studien zum Volksschauspiel und mittelalterlichen Drama. Mit einer Fotodokumentation</t>
    <phoneticPr fontId="1"/>
  </si>
  <si>
    <t>978-3-506-77965-6</t>
    <phoneticPr fontId="1"/>
  </si>
  <si>
    <t>I-630</t>
  </si>
  <si>
    <t>Wolfenbütteler Bibliographie zur Geschichte des Buchwesens im deutschen Sprachgebiet 1840–1980 (WBB)</t>
    <phoneticPr fontId="1"/>
  </si>
  <si>
    <t>Allgemeines - Der Autor - Buchherstellung</t>
  </si>
  <si>
    <t>978-3-598-30324-1</t>
  </si>
  <si>
    <t>I-631</t>
  </si>
  <si>
    <t>Wolfenbütteler Bibliographie zur Geschichte des Buchwesens im deutschen Sprachgebiet 1840–1981 (WBB)</t>
  </si>
  <si>
    <t>Buchherstellung 2. Teil: 17193–29011</t>
    <phoneticPr fontId="1"/>
  </si>
  <si>
    <t>978-3-598-30325-8</t>
  </si>
  <si>
    <t>I-632</t>
  </si>
  <si>
    <t>Wolfenbütteler Bibliographie zur Geschichte des Buchwesens im deutschen Sprachgebiet 1840–1982 (WBB)</t>
  </si>
  <si>
    <t>Buchherstellung 3. Buchgattungen. Teil: 29012–46668</t>
  </si>
  <si>
    <t>978-3-598-30326-5</t>
  </si>
  <si>
    <t>I-633</t>
  </si>
  <si>
    <t>Wolfenbütteler Bibliographie zur Geschichte des Buchwesens im deutschen Sprachgebiet 1840–1983 (WBB)</t>
  </si>
  <si>
    <t>Verlagswesen, Buchhandel: 46669–63887</t>
  </si>
  <si>
    <t>978-3-598-30327-2</t>
  </si>
  <si>
    <t>I-634</t>
  </si>
  <si>
    <t>Wolfenbütteler Bibliographie zur Geschichte des Buchwesens im deutschen Sprachgebiet 1840–1984 (WBB)</t>
  </si>
  <si>
    <t>Bibliothekswesen 1. Teil: 63888–79006</t>
  </si>
  <si>
    <t>I-677</t>
    <phoneticPr fontId="1"/>
  </si>
  <si>
    <t>Oosterhoff, Jenneke A.</t>
    <phoneticPr fontId="1"/>
  </si>
  <si>
    <t>Die Männer sind infam, solang sie Männer sind. Konstruktionen der Männlichkeit in den Werken Arthur Schnitzlers. 1998 (Stauffenburg)</t>
    <phoneticPr fontId="1"/>
  </si>
  <si>
    <t>Kt</t>
    <phoneticPr fontId="1"/>
  </si>
  <si>
    <t>978-3-86057-153-8</t>
    <phoneticPr fontId="1"/>
  </si>
  <si>
    <t>12/20追加！</t>
    <rPh sb="5" eb="7">
      <t>ツイカ</t>
    </rPh>
    <phoneticPr fontId="1"/>
  </si>
  <si>
    <t>辞書</t>
    <rPh sb="0" eb="2">
      <t>ジショ</t>
    </rPh>
    <phoneticPr fontId="1"/>
  </si>
  <si>
    <t>Zeitgeschichtliches Wörterbuch der deutschen Gegenwartssprache. Schlüssselwörter und Orientierungsvokabeln 2003 492 S. (Olms)</t>
  </si>
  <si>
    <t>978-3-487-11759-1</t>
  </si>
  <si>
    <t>Über die Grenzen Weimars hinaus - Goethes Werk in europäischem Licht. Beiträge zum Jubiläumsjahr 1999. 2000 202 S., 6 Abb. (Lang)</t>
  </si>
  <si>
    <t>978-3-631-36254-9</t>
  </si>
  <si>
    <t>978-3-484-32127-4</t>
  </si>
  <si>
    <t>978-0-8204-5655-3</t>
  </si>
  <si>
    <t>978-3-11-018982-7</t>
  </si>
  <si>
    <t>978-3-8260-3920-1</t>
  </si>
  <si>
    <t>Nolte, Ernst</t>
    <phoneticPr fontId="1"/>
  </si>
  <si>
    <t>Der europäische Bürgerkrieg 1917 - 1945. Nationalsozialismus und Bolschewismus. 1997 (Herbig)</t>
    <phoneticPr fontId="1"/>
  </si>
  <si>
    <t>Geb</t>
    <phoneticPr fontId="1"/>
  </si>
  <si>
    <t>978-3-7766-9003-3</t>
    <phoneticPr fontId="1"/>
  </si>
  <si>
    <t>Der Prozess - Adolf Eichmann vor Gericht / Facing justice - Adolf Eichmann on trial. 2011 (Gedenk- und Bildungsstätte Haus der Wannseekonferenz)</t>
    <phoneticPr fontId="1"/>
  </si>
  <si>
    <t>978-3-941772-09-0</t>
    <phoneticPr fontId="1"/>
  </si>
  <si>
    <t>C-168</t>
  </si>
  <si>
    <t>C-169</t>
    <phoneticPr fontId="1"/>
  </si>
  <si>
    <t>A-367</t>
    <phoneticPr fontId="1"/>
  </si>
  <si>
    <t>Kudszus, W G</t>
  </si>
  <si>
    <t>Denkler, Horst</t>
  </si>
  <si>
    <t>Korte, Barbara / Welz, Stefan (Hg.)</t>
  </si>
  <si>
    <t>Terrors of Childhood in the Grimms' Fairy Tales. 2005. (Lang, Peter New York)</t>
  </si>
  <si>
    <t>Werkruinen, Lebenstruemmer. Literarische Spuren der "verlorenen Generation" des Dritten Reiches. (Niemeyer, M)</t>
  </si>
  <si>
    <t>Britische Literatur in der DDR. ZAA Monograph Series Bd.8. 2008 196 S. (K &amp; N)</t>
  </si>
  <si>
    <t>Gülke, Peter</t>
    <phoneticPr fontId="1"/>
  </si>
  <si>
    <t>Geb</t>
    <phoneticPr fontId="1"/>
  </si>
  <si>
    <t>978-3-476-01883-0</t>
  </si>
  <si>
    <t>Kt</t>
    <phoneticPr fontId="1"/>
  </si>
  <si>
    <t>978-3-7705-3943-7</t>
    <phoneticPr fontId="1"/>
  </si>
  <si>
    <t>Sorell, Walter</t>
    <phoneticPr fontId="1"/>
  </si>
  <si>
    <t>978-3-7959-0416-6</t>
    <phoneticPr fontId="1"/>
  </si>
  <si>
    <t>Fischer, Ralf Michael</t>
    <phoneticPr fontId="1"/>
  </si>
  <si>
    <t>978-3-7861-2598-3</t>
  </si>
  <si>
    <t xml:space="preserve">978-3-518-09850-9 </t>
    <phoneticPr fontId="1"/>
  </si>
  <si>
    <t>978-3-518-09838-7</t>
  </si>
  <si>
    <t>978-3-518-40501-7</t>
  </si>
  <si>
    <t>978-3-406-44187-5</t>
  </si>
  <si>
    <t>978-3-447-11178-2</t>
    <phoneticPr fontId="1"/>
  </si>
  <si>
    <t>978-3-406-52905-4</t>
    <phoneticPr fontId="1"/>
  </si>
  <si>
    <t>C-170</t>
  </si>
  <si>
    <t>C-171</t>
  </si>
  <si>
    <t>C-172</t>
  </si>
  <si>
    <t>C-173</t>
  </si>
  <si>
    <t>C-174</t>
  </si>
  <si>
    <t>C-175</t>
  </si>
  <si>
    <t>C-176</t>
  </si>
  <si>
    <t>C-177</t>
  </si>
  <si>
    <t>C-178</t>
  </si>
  <si>
    <t>C-179</t>
    <phoneticPr fontId="1"/>
  </si>
  <si>
    <t>Raum und Zeit im filmischen Oeuvre von Stanley Kubrick. Neue Frankfurter Forschungen zur Kunst ; Bd. 7. 627 S. 2009 (Gebr. Mann)</t>
    <phoneticPr fontId="1"/>
  </si>
  <si>
    <t>Spectaculum / Moderne Theaterstücke 50., Sechs moderne Theaterstücke. Samuel Beckett / Thomas Bernhard / Thomas Brasch / Volker Braun / Hans Henny Jahnn / Batho Strauß.  281 S. 1990 (Suhrkamp)</t>
    <phoneticPr fontId="1"/>
  </si>
  <si>
    <t>Spectaculum / Moderne Theaterstück 53., Sechs moderne Theaterstücke / Tankred Dorst / Bernard-Marie Koltès / Friederike Mayräcker / Lars Norén / Gaston Salvatore / George Tabori. 270 S. 1992 (Suhrkamp)</t>
    <phoneticPr fontId="1"/>
  </si>
  <si>
    <t>12/24追加！</t>
    <rPh sb="5" eb="7">
      <t>ツイカ</t>
    </rPh>
    <phoneticPr fontId="1"/>
  </si>
  <si>
    <t>978-0-8204-8180-7</t>
  </si>
  <si>
    <t>978-0-8204-8856-1</t>
    <phoneticPr fontId="1"/>
  </si>
  <si>
    <t>3883777714</t>
  </si>
  <si>
    <t>978-3-8252-2454-7</t>
  </si>
  <si>
    <t>Kuhlen, Rainer</t>
    <phoneticPr fontId="1"/>
  </si>
  <si>
    <t>Jahrbuch zur Kultur und Literatur der Weimarer Republik Band 9/2004. 2004 345 S. (text+kritik)</t>
    <phoneticPr fontId="1"/>
  </si>
  <si>
    <t>Women in the shadows : Mileva Einstein-Marić, Margarete Jeanne Trakl, Lise Meitner, Milena Jesenská, and Margarete Schütte-Lihotzky / Charles S. Chiu. Introd. and transl. by Edith Borchardt. Austrian culture ; Vol. 40. 2008 203 S. (Peter Lang)</t>
    <phoneticPr fontId="1"/>
  </si>
  <si>
    <t>From fin de siècle to Theresienstadt : the works and life of the writer Elsa Porges-Bernstein / ed. by Helga W. Kraft &amp; Dagmar C. G. Lorenz. Austrian culture ; Vol. 38. 2007 260 S. (Peter Lang)</t>
    <phoneticPr fontId="1"/>
  </si>
  <si>
    <t>978-3-476-02188-5</t>
  </si>
  <si>
    <t>Einführung in die französische Literatur- und Kulturwissenschaft. X, 412 S. m. 78 Abb. 2007 (Metzler)</t>
    <phoneticPr fontId="1"/>
  </si>
  <si>
    <t>978-3926712059</t>
  </si>
  <si>
    <t>Zukunft der Literatur - Literatur der Zukunft. Gegenwartsliteratur und Literaturwissenschaft / hrsg. von Reto Sorg. 2003 285 S. (Fink, Wilhelm /BRO)</t>
    <phoneticPr fontId="1"/>
  </si>
  <si>
    <t>Der Uracher Kreis Karl Raichles. Roter "Verschwörerwinkel" am Grünen Weg. Dokumente einer Utopie 1918-1931. zur Ausstellung im Haus am Gorisbrunnen, 24.8.-22.9.1991 / hrsg. von der Stadt Bad Urach. 243 S. 1991 (Bad Urach)</t>
    <phoneticPr fontId="2"/>
  </si>
  <si>
    <t>Cornejo, Renata</t>
    <phoneticPr fontId="1"/>
  </si>
  <si>
    <t>Das Dilemma des weiblichen Ich. Untersuchungen zur Prosa der 1980er Jahre von Elfriede Jelinek, Anna Mitgutsch und Elisabeth Reichart. 2006. (Praesens Verlag /HEROLD)</t>
    <phoneticPr fontId="1"/>
  </si>
  <si>
    <t>Hartwig, Susanne / Stenzel, Hartmut</t>
    <phoneticPr fontId="1"/>
  </si>
  <si>
    <t>978-3-8253-5197-7</t>
  </si>
  <si>
    <t>Aesthetic Transgressions: Modernity, Liberalism, and the Fun of Literature ; Festschrift für Winfried Fluck zum 60. Geburtstag. American studies Vol. 131. 2006. II, 384 S. (Universitätsverlag Winter)</t>
    <phoneticPr fontId="1"/>
  </si>
  <si>
    <t>C-180</t>
    <phoneticPr fontId="1"/>
  </si>
  <si>
    <t>978-3-7806-2637-0</t>
    <phoneticPr fontId="1"/>
  </si>
  <si>
    <t>978-3-8260-3063-5</t>
  </si>
  <si>
    <t>Der Bildhunger der Literatur: Festschrift für Gunter E. Grimm. Hrsg. v. Heimböckel, Dieter / Werlein, Uwe. 2005. 410 S. (Königshausen u. Neumann)</t>
    <phoneticPr fontId="1"/>
  </si>
  <si>
    <t>B-283</t>
  </si>
  <si>
    <t>B-284</t>
  </si>
  <si>
    <t>B-285</t>
  </si>
  <si>
    <t>B-286</t>
  </si>
  <si>
    <t>B-287</t>
  </si>
  <si>
    <t>B-288</t>
  </si>
  <si>
    <t>B-289</t>
  </si>
  <si>
    <t>B-290</t>
  </si>
  <si>
    <t>B-291</t>
  </si>
  <si>
    <t>B-292</t>
    <phoneticPr fontId="1"/>
  </si>
  <si>
    <r>
      <t>12/24追加！　</t>
    </r>
    <r>
      <rPr>
        <sz val="11"/>
        <rFont val="ＭＳ Ｐゴシック"/>
        <family val="3"/>
        <charset val="128"/>
        <scheme val="minor"/>
      </rPr>
      <t>《古書》</t>
    </r>
    <rPh sb="5" eb="7">
      <t>ツイカ</t>
    </rPh>
    <rPh sb="9" eb="13">
      <t>コショ</t>
    </rPh>
    <phoneticPr fontId="1"/>
  </si>
  <si>
    <t>Suhrkamp</t>
    <phoneticPr fontId="1"/>
  </si>
  <si>
    <t>1974-1987</t>
    <phoneticPr fontId="1"/>
  </si>
  <si>
    <t>Bd.I-VII, Supplement I-III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</si>
  <si>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12/24追加！</t>
    </r>
    <r>
      <rPr>
        <sz val="11"/>
        <color theme="1"/>
        <rFont val="ＭＳ Ｐゴシック"/>
        <family val="2"/>
        <charset val="128"/>
        <scheme val="minor"/>
      </rPr>
      <t xml:space="preserve">
表紙と紙に変色あり。その他は状態良好</t>
    </r>
    <rPh sb="5" eb="7">
      <t>ツイカ</t>
    </rPh>
    <rPh sb="9" eb="11">
      <t>ヒョウシ</t>
    </rPh>
    <rPh sb="12" eb="13">
      <t>カミ</t>
    </rPh>
    <rPh sb="14" eb="16">
      <t>ヘンショク</t>
    </rPh>
    <rPh sb="21" eb="22">
      <t>ホカ</t>
    </rPh>
    <rPh sb="23" eb="25">
      <t>ジョウタイ</t>
    </rPh>
    <rPh sb="25" eb="27">
      <t>リョウコウ</t>
    </rPh>
    <phoneticPr fontId="1"/>
  </si>
  <si>
    <t>備考</t>
    <rPh sb="0" eb="2">
      <t>ビコウ</t>
    </rPh>
    <phoneticPr fontId="1"/>
  </si>
  <si>
    <t>Gesammelte Schriften（全巻セット）
※古書。Bd.I-VIIはハードカバー版、Supplement I-IIIはペーパーバック版</t>
    <rPh sb="21" eb="23">
      <t>ゼンカン</t>
    </rPh>
    <phoneticPr fontId="1"/>
  </si>
  <si>
    <t>978-3-518-57874-2</t>
    <phoneticPr fontId="1"/>
  </si>
  <si>
    <t>978-3-518-57876-6</t>
    <phoneticPr fontId="1"/>
  </si>
  <si>
    <t>Gesammelte Schriften ※古書</t>
    <rPh sb="22" eb="24">
      <t>コショ</t>
    </rPh>
    <phoneticPr fontId="1"/>
  </si>
  <si>
    <t>Spectaculum / Moderne Theaterstück 54., Sechs moderne Theaterstücke / Ulla Berkéwicz / Rainald Goetz / Jörg Graser / Hans Mayer Hörstgen / Klaus Pohl / Werner Schwab. 292 S. 1992 (Suhrkamp)</t>
    <phoneticPr fontId="1"/>
  </si>
  <si>
    <t>C-181</t>
    <phoneticPr fontId="1"/>
  </si>
  <si>
    <t>A-289-2</t>
    <phoneticPr fontId="1"/>
  </si>
  <si>
    <t>A-288-2</t>
    <phoneticPr fontId="1"/>
  </si>
  <si>
    <t>A-288-1</t>
    <phoneticPr fontId="1"/>
  </si>
  <si>
    <t>A-289-1</t>
    <phoneticPr fontId="1"/>
  </si>
  <si>
    <t>A-282-1</t>
    <phoneticPr fontId="1"/>
  </si>
  <si>
    <t>A-282-2</t>
    <phoneticPr fontId="1"/>
  </si>
  <si>
    <t>A-286-2</t>
    <phoneticPr fontId="1"/>
  </si>
  <si>
    <t>A-286-1</t>
    <phoneticPr fontId="1"/>
  </si>
  <si>
    <t>A-281-2</t>
    <phoneticPr fontId="1"/>
  </si>
  <si>
    <t>A-281-1</t>
    <phoneticPr fontId="1"/>
  </si>
  <si>
    <t>A-283-1</t>
    <phoneticPr fontId="1"/>
  </si>
  <si>
    <t>A-283-2</t>
    <phoneticPr fontId="1"/>
  </si>
  <si>
    <t>A-284-1</t>
    <phoneticPr fontId="1"/>
  </si>
  <si>
    <t>A-284-2</t>
    <phoneticPr fontId="1"/>
  </si>
  <si>
    <t>A-280-1</t>
    <phoneticPr fontId="1"/>
  </si>
  <si>
    <t>A-280-2</t>
    <phoneticPr fontId="1"/>
  </si>
  <si>
    <t>A-287-1</t>
    <phoneticPr fontId="1"/>
  </si>
  <si>
    <t>A-287-2</t>
    <phoneticPr fontId="1"/>
  </si>
  <si>
    <t>A-285-1</t>
    <phoneticPr fontId="1"/>
  </si>
  <si>
    <t>A-285-2</t>
    <phoneticPr fontId="1"/>
  </si>
  <si>
    <t>B-227-1</t>
    <phoneticPr fontId="1"/>
  </si>
  <si>
    <t>B-227-2</t>
    <phoneticPr fontId="1"/>
  </si>
  <si>
    <t>B-219-2</t>
    <phoneticPr fontId="1"/>
  </si>
  <si>
    <t>B-219-1</t>
    <phoneticPr fontId="1"/>
  </si>
  <si>
    <t>B-226-1</t>
    <phoneticPr fontId="1"/>
  </si>
  <si>
    <t>B-226-2</t>
    <phoneticPr fontId="1"/>
  </si>
  <si>
    <t>B-229-2</t>
    <phoneticPr fontId="1"/>
  </si>
  <si>
    <t>B-229-1</t>
    <phoneticPr fontId="1"/>
  </si>
  <si>
    <t>B-223-2</t>
    <phoneticPr fontId="1"/>
  </si>
  <si>
    <t>B-223-1</t>
    <phoneticPr fontId="1"/>
  </si>
  <si>
    <t>B-220-2</t>
    <phoneticPr fontId="1"/>
  </si>
  <si>
    <t>B-220-1</t>
    <phoneticPr fontId="1"/>
  </si>
  <si>
    <t>B-221-2</t>
    <phoneticPr fontId="1"/>
  </si>
  <si>
    <t>B-221-1</t>
    <phoneticPr fontId="1"/>
  </si>
  <si>
    <t>B-222-2</t>
    <phoneticPr fontId="1"/>
  </si>
  <si>
    <t>B-222-1</t>
    <phoneticPr fontId="1"/>
  </si>
  <si>
    <t>B-228-2</t>
    <phoneticPr fontId="1"/>
  </si>
  <si>
    <t>B-228-1</t>
    <phoneticPr fontId="1"/>
  </si>
  <si>
    <t>B-225-2</t>
    <phoneticPr fontId="1"/>
  </si>
  <si>
    <t>B-225-1</t>
    <phoneticPr fontId="1"/>
  </si>
  <si>
    <t>B-224-1</t>
    <phoneticPr fontId="1"/>
  </si>
  <si>
    <t>B-224-2</t>
    <phoneticPr fontId="1"/>
  </si>
  <si>
    <t>B-293</t>
  </si>
  <si>
    <t>B-294</t>
  </si>
  <si>
    <t>B-295</t>
  </si>
  <si>
    <t>B-296</t>
  </si>
  <si>
    <t>B-297</t>
    <phoneticPr fontId="1"/>
  </si>
  <si>
    <t>C-108-1</t>
    <phoneticPr fontId="1"/>
  </si>
  <si>
    <t>C-108-2</t>
    <phoneticPr fontId="1"/>
  </si>
  <si>
    <t>C-109-2</t>
    <phoneticPr fontId="1"/>
  </si>
  <si>
    <t>C-109-1</t>
    <phoneticPr fontId="1"/>
  </si>
  <si>
    <t>I-657-1</t>
    <phoneticPr fontId="1"/>
  </si>
  <si>
    <t>I-657-2</t>
    <phoneticPr fontId="1"/>
  </si>
  <si>
    <t>I-650-1</t>
    <phoneticPr fontId="1"/>
  </si>
  <si>
    <t>I-650-2</t>
    <phoneticPr fontId="1"/>
  </si>
  <si>
    <t>I-651-1</t>
    <phoneticPr fontId="1"/>
  </si>
  <si>
    <t>I-651-2</t>
    <phoneticPr fontId="1"/>
  </si>
  <si>
    <t>I-652-1</t>
    <phoneticPr fontId="1"/>
  </si>
  <si>
    <t>I-652-2</t>
    <phoneticPr fontId="1"/>
  </si>
  <si>
    <t>I-653-1</t>
    <phoneticPr fontId="1"/>
  </si>
  <si>
    <t>I-653-2</t>
    <phoneticPr fontId="1"/>
  </si>
  <si>
    <t>I-654-1</t>
    <phoneticPr fontId="1"/>
  </si>
  <si>
    <t>I-654-2</t>
    <phoneticPr fontId="1"/>
  </si>
  <si>
    <t>I-655-1</t>
    <phoneticPr fontId="1"/>
  </si>
  <si>
    <t>I-655-2</t>
    <phoneticPr fontId="1"/>
  </si>
  <si>
    <t>I-656-1</t>
    <phoneticPr fontId="1"/>
  </si>
  <si>
    <t>I-656-2</t>
    <phoneticPr fontId="1"/>
  </si>
  <si>
    <t>I-658-1</t>
    <phoneticPr fontId="1"/>
  </si>
  <si>
    <t>I-658-2</t>
    <phoneticPr fontId="1"/>
  </si>
  <si>
    <t>I-659-1</t>
    <phoneticPr fontId="1"/>
  </si>
  <si>
    <t>I-659-2</t>
    <phoneticPr fontId="1"/>
  </si>
  <si>
    <t>I-660-1</t>
    <phoneticPr fontId="1"/>
  </si>
  <si>
    <t>I-660-2</t>
    <phoneticPr fontId="1"/>
  </si>
  <si>
    <t>I-661-1</t>
    <phoneticPr fontId="1"/>
  </si>
  <si>
    <t>I-661-2</t>
    <phoneticPr fontId="1"/>
  </si>
  <si>
    <t>I-662-1</t>
    <phoneticPr fontId="1"/>
  </si>
  <si>
    <t>I-662-2</t>
    <phoneticPr fontId="1"/>
  </si>
  <si>
    <t>I-635-1</t>
    <phoneticPr fontId="1"/>
  </si>
  <si>
    <t>I-635-2</t>
    <phoneticPr fontId="1"/>
  </si>
  <si>
    <t>I-636-1</t>
    <phoneticPr fontId="1"/>
  </si>
  <si>
    <t>I-636-2</t>
    <phoneticPr fontId="1"/>
  </si>
  <si>
    <t>I-637-1</t>
    <phoneticPr fontId="1"/>
  </si>
  <si>
    <t>I-637-2</t>
    <phoneticPr fontId="1"/>
  </si>
  <si>
    <t>I-638-1</t>
    <phoneticPr fontId="1"/>
  </si>
  <si>
    <t>I-638-2</t>
    <phoneticPr fontId="1"/>
  </si>
  <si>
    <t>I-639-1</t>
    <phoneticPr fontId="1"/>
  </si>
  <si>
    <t>I-639-2</t>
    <phoneticPr fontId="1"/>
  </si>
  <si>
    <t>I-640-1</t>
    <phoneticPr fontId="1"/>
  </si>
  <si>
    <t>I-640-2</t>
    <phoneticPr fontId="1"/>
  </si>
  <si>
    <t>I-641-1</t>
    <phoneticPr fontId="1"/>
  </si>
  <si>
    <t>I-641-2</t>
    <phoneticPr fontId="1"/>
  </si>
  <si>
    <t>I-642-1</t>
    <phoneticPr fontId="1"/>
  </si>
  <si>
    <t>I-642-2</t>
    <phoneticPr fontId="1"/>
  </si>
  <si>
    <t>I-643-1</t>
    <phoneticPr fontId="1"/>
  </si>
  <si>
    <t>I-643-2</t>
    <phoneticPr fontId="1"/>
  </si>
  <si>
    <t>I-644-1</t>
    <phoneticPr fontId="1"/>
  </si>
  <si>
    <t>I-644-2</t>
    <phoneticPr fontId="1"/>
  </si>
  <si>
    <t>I-645-1</t>
    <phoneticPr fontId="1"/>
  </si>
  <si>
    <t>I-645-2</t>
    <phoneticPr fontId="1"/>
  </si>
  <si>
    <t>I-646-1</t>
    <phoneticPr fontId="1"/>
  </si>
  <si>
    <t>I-646-2</t>
    <phoneticPr fontId="1"/>
  </si>
  <si>
    <t>I-647-1</t>
    <phoneticPr fontId="1"/>
  </si>
  <si>
    <t>I-647-2</t>
    <phoneticPr fontId="1"/>
  </si>
  <si>
    <t>I-648-1</t>
    <phoneticPr fontId="1"/>
  </si>
  <si>
    <t>I-648-2</t>
    <phoneticPr fontId="1"/>
  </si>
  <si>
    <t>I-649-1</t>
    <phoneticPr fontId="1"/>
  </si>
  <si>
    <t>I-649-2</t>
    <phoneticPr fontId="1"/>
  </si>
  <si>
    <t>978-3-7705-3912-3</t>
  </si>
  <si>
    <t>3-484-32095-8</t>
  </si>
  <si>
    <t>B-298</t>
  </si>
  <si>
    <t>B-299</t>
    <phoneticPr fontId="1"/>
  </si>
  <si>
    <t>978-3-631-33176-7</t>
  </si>
  <si>
    <t>Hölz, Karl / Pikulik, Lothar / Platz, Norbert / Wöhrle, Georg (Hrsg.)</t>
  </si>
  <si>
    <t>Antike Dramen - neu gelesen, neu gesehen. 188S. 1998 (Lang)</t>
    <phoneticPr fontId="1"/>
  </si>
  <si>
    <t>12/25追加！</t>
    <rPh sb="5" eb="7">
      <t>ツイカ</t>
    </rPh>
    <phoneticPr fontId="1"/>
  </si>
  <si>
    <t>Fröhlich, Harry</t>
  </si>
  <si>
    <t>Vogt, Jochen</t>
  </si>
  <si>
    <t>Dramatik des Unbewußten. Zur Autonomieproblematik von Ich und Nation in Eichendorffs "historischen" Dramen. 1998 224 S. (Niemeyer)</t>
    <phoneticPr fontId="1"/>
  </si>
  <si>
    <t>Knapp vorbei. Zur deutschen Literatur des letzten Jahrhunderts. 2004 188 S., 14 schw.-w. Abb. (Fink)</t>
    <phoneticPr fontId="1"/>
  </si>
  <si>
    <t>Kt</t>
    <phoneticPr fontId="1"/>
  </si>
  <si>
    <t>Linguistische Berichte 183. 2000</t>
    <phoneticPr fontId="1"/>
  </si>
  <si>
    <t>Linguistische Berichte 182. 2000</t>
    <phoneticPr fontId="1"/>
  </si>
  <si>
    <t>Linguistische Berichte 184. 2000</t>
    <phoneticPr fontId="1"/>
  </si>
  <si>
    <t>Linguistische Berichte 185. 2001</t>
    <phoneticPr fontId="1"/>
  </si>
  <si>
    <t>Linguistische Berichte 186. 2001</t>
    <phoneticPr fontId="1"/>
  </si>
  <si>
    <t>Linguistische Berichte 187. 2001</t>
    <phoneticPr fontId="1"/>
  </si>
  <si>
    <t>Linguistische Berichte 188. 2001</t>
    <phoneticPr fontId="1"/>
  </si>
  <si>
    <t>Linguistische Berichte 189. 2002</t>
    <phoneticPr fontId="1"/>
  </si>
  <si>
    <t>Linguistische Berichte 190. 2002</t>
    <phoneticPr fontId="1"/>
  </si>
  <si>
    <t>Linguistische Berichte 191. 2002</t>
    <phoneticPr fontId="1"/>
  </si>
  <si>
    <t>Linguistische Berichte 192. 2002</t>
    <phoneticPr fontId="1"/>
  </si>
  <si>
    <t>Linguistische Berichte 259. 2019</t>
    <phoneticPr fontId="1"/>
  </si>
  <si>
    <t>A-368</t>
  </si>
  <si>
    <t>A-369</t>
  </si>
  <si>
    <t>A-370</t>
  </si>
  <si>
    <t>A-371</t>
  </si>
  <si>
    <t>A-372</t>
  </si>
  <si>
    <t>A-373</t>
  </si>
  <si>
    <t>A-374</t>
  </si>
  <si>
    <t>A-375</t>
  </si>
  <si>
    <t>A-376</t>
  </si>
  <si>
    <t>A-377</t>
  </si>
  <si>
    <t>A-378</t>
  </si>
  <si>
    <t>A-379</t>
    <phoneticPr fontId="1"/>
  </si>
  <si>
    <t>C-182</t>
    <phoneticPr fontId="1"/>
  </si>
  <si>
    <t>Kt</t>
    <phoneticPr fontId="1"/>
  </si>
  <si>
    <t>Roger F. Cook</t>
  </si>
  <si>
    <t>978-1-84150-576-3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</si>
  <si>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Müller, Geron: Das Pronominaladverb als Reparaturphänomen// Kniffka, Hannes: Anonymous Authorship Analysis Without Comparison Data? A Case Study With Methodological Implications// Nübling, Damaris: Warum können schwedische Männer Krankenschestern werden, deutsche aber nur Krankenpfleger? Zum Einfluß sprachinterner und sprachexterner Faktoren im Deutschen und im Schwedischen// Hole/Klumpp: Definite type and indefinite token: the article son in colloquial German</t>
    </r>
    <rPh sb="5" eb="7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</si>
  <si>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Maienborn, Claudia: Zustände - Stadien - stative Ausdrücke: Zur Semantik und Pragmatik von Kopula-Prädikativ-Konstruktionen//  Dörge, Fr. Chr:: Grundbegriffe zur Analyse illokutionärer Akte// Schmid, Tanja: Die Ersatzinfinitivkonsturkion im Deutschen// Kowal, Sabine/Daniel C. O'Connell: Psycholinguistische Aspekte der Transkription: Zur Notation von Pausen in Gesprächstranskripten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</si>
  <si>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Bredel, Ursula: Ach so - Eine Rekonstruktion aus funktionalpragmatischer Perspektive// Burchert/Druks: Agrammatismus; Überblick über Studien zu syntaktischen Verständnisstörungen// Heck, Fabian: Tiefenoptimierung: Deutsche Wortstellung als wettbewerbsgesteuerte Basisgenerierung// Frank, Nicola: Probleme lexikalische Selektion und abhängige Verbzweitsätze// Rauh, Gisa: Wi(e)der die Wortarten! Zum Problem linguistischer Kategorisierung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</si>
  <si>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In Memorian: André Martinet// Domahs/de Bleser/Eisenberg: Silbische Aspekte segmentalen Schreibens - neurolinguistische Evidenz// Eckardt, Regine: On the underlying mechanics of certain types of meaning change// Kniffka, Hannes: Eine Zwischenbilanz aus der Werkstatt eines 'forensischen' Linguisten; Zur Analyse anonymer Autorschaft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</si>
  <si>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Yu, Si-Taek: Multi-Strata Lexikon vs. Constraintranking: Degemination im Deutschen// Luttermann, Karin: Gesetzesinterpretation durch Juristen und Laien: Ein rechtslinguistischer Beitrag zum Nötigungstatbestand// Poncin, Kristina: Präferierte Satzgliedfolge im Deutschen: Modell und experimentelle Evaluation// Ramharter, Silke: Das semantische Wettbewerbsmodell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</si>
  <si>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Selting/Couper-Kuhlen: Forschungsprogramm 'Interaktionale Linguistik'// Felser/Rupp: Expletives as Arguments; Germanic Existential Sentences Revisited// Ossner, Jakob: Das &lt;h&gt;-Graphem im Deutschen// Neef/Primus: Stumme Zeugen der Autonomie - Eine Replik auf Ossner// Ossner, Jakob: Worum geht es eigentlich? - Replik auf die Replik von Martin Neef und Beatrice Primus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</si>
  <si>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Davies, W.V.: Standardisation and the school// Nederstigt, Ulrike: Prosody; A clue for the interpretation of the additive focus particles "auch" and "noch"// Dörge, Fr.Chr.: Grice'sche Kommunikation und Perlokutionen// Zeller, Jochen: How syntax restricts the lexicon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</si>
  <si>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Ferraresi/Goldbach: V2 Syntax and Topicalisation in Old French// Peters, Jörg: Intonation und Fokus im Hamburgischen// Smits, Tom F.H.: Deutschsprachige Lerner des Niederländischen// Müller, Gereon: Syntaktisch determinierter Kasuswegfall in der deutschen NP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</si>
  <si>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Petrus, Klaus: Was sind illokutionäre Akte?// Müller u.a.: Zum Spracheneinfluss im bilingualen Erstspracherwerb; Italienisch-Deutsch// Kertész, András: On the Contribution of Metascience to Cognitive Linguistics; A Case Study// Sabel, Joachim: Die Doppelobjekt-Konstruktion im Deutschen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</si>
  <si>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Grice/Baumann: Deutsche Intonation und GToBl// Kaufmann, Ingrid. Ereignis- und Argumentstruktur in Aktiv/Medium-Systemen am Beispiel des Fula// Menz u.a.: Geschlechtsspezifische Unterschiede bei der Beschreibung von Brustschmerzen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</si>
  <si>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Fedden, Sebastian: Verbalklassifikation in nordamerikanischen Indianersprachen// Weber, Tilo: Reparaturen; Routinen, die Gespräche zur Routine machen// Featherston, Sam: Coreferential objects in German</t>
    </r>
    <phoneticPr fontId="1"/>
  </si>
  <si>
    <t>Wurz, Stefan</t>
    <phoneticPr fontId="1"/>
  </si>
  <si>
    <t>C-184</t>
  </si>
  <si>
    <t>C-183</t>
    <phoneticPr fontId="1"/>
  </si>
  <si>
    <t>978-3-631-36741-4</t>
    <phoneticPr fontId="1"/>
  </si>
  <si>
    <t xml:space="preserve">Weismüller, Christoph </t>
    <phoneticPr fontId="1"/>
  </si>
  <si>
    <t>Geb</t>
    <phoneticPr fontId="1"/>
  </si>
  <si>
    <t xml:space="preserve">978-3-8260-2045-2 </t>
    <phoneticPr fontId="1"/>
  </si>
  <si>
    <t>C-185</t>
    <phoneticPr fontId="1"/>
  </si>
  <si>
    <t>Hammermeister, Kai</t>
    <phoneticPr fontId="1"/>
  </si>
  <si>
    <t xml:space="preserve">978-3-534-19873-3 </t>
    <phoneticPr fontId="1"/>
  </si>
  <si>
    <t>C-186</t>
    <phoneticPr fontId="1"/>
  </si>
  <si>
    <t>C-187</t>
  </si>
  <si>
    <t>Ln</t>
    <phoneticPr fontId="1"/>
  </si>
  <si>
    <t>Lambert, J. Heinrich</t>
    <phoneticPr fontId="1"/>
  </si>
  <si>
    <t xml:space="preserve">978-3-487-15823-5 </t>
    <phoneticPr fontId="1"/>
  </si>
  <si>
    <t xml:space="preserve">978-3-487-15824-2 </t>
    <phoneticPr fontId="1"/>
  </si>
  <si>
    <t>C-188</t>
    <phoneticPr fontId="1"/>
  </si>
  <si>
    <t>C-189</t>
    <phoneticPr fontId="1"/>
  </si>
  <si>
    <t>Bilder des 2. Weltkriegs. 2005 (DTV)</t>
    <phoneticPr fontId="1"/>
  </si>
  <si>
    <t>Geb</t>
    <phoneticPr fontId="1"/>
  </si>
  <si>
    <t>978-3-421-05872-0</t>
    <phoneticPr fontId="1"/>
  </si>
  <si>
    <t>12/27追加！</t>
    <rPh sb="5" eb="7">
      <t>ツイカ</t>
    </rPh>
    <phoneticPr fontId="1"/>
  </si>
  <si>
    <t>12/27追加！　</t>
    <rPh sb="5" eb="7">
      <t>ツイカ</t>
    </rPh>
    <phoneticPr fontId="1"/>
  </si>
  <si>
    <t>Victims and Perpetrators 1933-1945. (Re)presenting the past in post-unification culture. (de Gruyter)</t>
    <phoneticPr fontId="1"/>
  </si>
  <si>
    <t>978-3-7017-1314-1</t>
  </si>
  <si>
    <t>Hln</t>
  </si>
  <si>
    <t>978-3-608-93764-0</t>
  </si>
  <si>
    <t>Ueding, Gert. Abenteuer im Wirklichen oder Die Gegenwart unserer Klassiker. 2007. 345 S. (Klett-Cotta)</t>
    <phoneticPr fontId="1"/>
  </si>
  <si>
    <t>Literaturwissenschaftliches Jahrbuch. Neue Folge (LJB),  Begründet von Hermann Kunisch im Auftrag der Görres-Gesellschaft 51. Band (2010). 560 S. (Duncker &amp; Humblot)</t>
    <phoneticPr fontId="1"/>
  </si>
  <si>
    <t>Kt</t>
    <phoneticPr fontId="1"/>
  </si>
  <si>
    <t>978-3-8260-2925-7</t>
  </si>
  <si>
    <t>Kultur, Literatur und Wissenschaft in Deutschland und Frankreich. Zum 100. Geburtstag von Robert Minder. 2004 352 S.  (Koenigshausen u. Neumann)</t>
    <phoneticPr fontId="1"/>
  </si>
  <si>
    <t>978-3-484-22067-6</t>
  </si>
  <si>
    <t>Kohlroß, Christian: Literaturtheorie und Pragmatismus oder die Frage nach den Gründen des philologischen Wissens. (Niemeyer, M)</t>
    <phoneticPr fontId="1"/>
  </si>
  <si>
    <t>978-3-412-13005-3</t>
  </si>
  <si>
    <t>978-3-631-39239-3</t>
  </si>
  <si>
    <t>382531491</t>
  </si>
  <si>
    <t>Wolfgang Adam, Holger Dainat, Gunter Schandera(Hg).: Wissenschaft und Systemveränderung. Rezeptionsforschung in Ost und West – eine konvergente Entwicklung? 2003 375 S. (Winter)</t>
    <phoneticPr fontId="1"/>
  </si>
  <si>
    <t>An der Jahrtausendwende : Schlaglichter auf die deutsche Literatur. Frankfurter Forschungen zur Kultur- und Sprachwissenschaft ; Bd. 6. 2002 126 S. (Peter Lang)</t>
    <phoneticPr fontId="1"/>
  </si>
  <si>
    <t>978-3-631-50212-9</t>
    <phoneticPr fontId="1"/>
  </si>
  <si>
    <t>Meyer, Stephan</t>
    <phoneticPr fontId="1"/>
  </si>
  <si>
    <t>978-3-484-18102-1</t>
    <phoneticPr fontId="1"/>
  </si>
  <si>
    <t>Kunst als Widerstand : zum Verhältnis von Erzählen und ästhetischer Reflexion in Peter Weiss' "Die Ästhetik des Widerstands". Studien zur deutschen Literatur Bd. 102. 1989 320 S. (Niemeyer)</t>
    <phoneticPr fontId="1"/>
  </si>
  <si>
    <t>Schmidt, Kristin</t>
    <phoneticPr fontId="1"/>
  </si>
  <si>
    <t>Poesie als Mausoleum der Geschichte : zur Aufhebung der Geschichte in der Lyrik Hans Magnus Enzensbergers. Helicon Bd. 12. 1990 411 S. (Peter Lang)</t>
    <phoneticPr fontId="1"/>
  </si>
  <si>
    <t>978-3-631-42686-9</t>
    <phoneticPr fontId="1"/>
  </si>
  <si>
    <t>Makowski, Matthias</t>
    <phoneticPr fontId="1"/>
  </si>
  <si>
    <t>Praga caput regni : Untersuchungen zur Sprach- und Kulturgeschichte des Spätmittelalters. Europäische Hochschulschriften / Reihe 1 / Deutsche Sprache und Literatur ; Bd. 1435. 1994 196 S. (Peter lang)</t>
    <phoneticPr fontId="1"/>
  </si>
  <si>
    <t>978-3-8204-1362-5</t>
    <phoneticPr fontId="1"/>
  </si>
  <si>
    <t>9783891314166</t>
  </si>
  <si>
    <t>Der Weg allen Fleisches : das Motiv des Schlachtens in der Literatur / hrsg. von Manuela Linnemann. Tierrechte - Menschenpflichten ; Bd. 12. 2006 149 S. (Harald Fischer)</t>
    <phoneticPr fontId="1"/>
  </si>
  <si>
    <t>978-3-205-77512-6</t>
  </si>
  <si>
    <t>Experiment und Erinnerung. Der Schriftsteller Walter Abish. 2006. (Boehlau Wien /BRO)</t>
    <phoneticPr fontId="1"/>
  </si>
  <si>
    <t>Leucht, Robert</t>
    <phoneticPr fontId="1"/>
  </si>
  <si>
    <t>Mariacher, Barbara</t>
    <phoneticPr fontId="1"/>
  </si>
  <si>
    <t>"Umspringbilder" Erzählen - Beobachten - Erinnern : Überlegungen zur späten Prosa Thomas Bernhards. Europäische Hochschulschriften / Reihe 1 / Deutsche Sprache und Literatur ; Bd. 1709 1999 195 S. (Peter Lang)</t>
    <phoneticPr fontId="1"/>
  </si>
  <si>
    <t>978-3-631-33881-0</t>
    <phoneticPr fontId="1"/>
  </si>
  <si>
    <t>Struck, Wolfgang</t>
    <phoneticPr fontId="1"/>
  </si>
  <si>
    <t>Konfigurationen der Vergangenheit : deutsche Geschichtsdramen im Zeitalter der Restauration. 1997 355 S. (Niemeyer)</t>
    <phoneticPr fontId="1"/>
  </si>
  <si>
    <t>978-3-484-18143-4</t>
    <phoneticPr fontId="1"/>
  </si>
  <si>
    <t>Text im Kontext : Anleitung zur Lektüre deutscher Texte der frühen Neuzeit / Alexander Schwarz ; Laure Abplanalp (Hg.) Tausch, Textanalyse in Universität und Schule Bd. 9. 1997 343 S. (Peter Lang)</t>
    <phoneticPr fontId="1"/>
  </si>
  <si>
    <t>978-3-906759-55-5</t>
    <phoneticPr fontId="1"/>
  </si>
  <si>
    <t>978-3-631-41621-1</t>
  </si>
  <si>
    <t>Krogmann, Werner</t>
  </si>
  <si>
    <t>Christa Wolf - Konturen. 1989 373 S. (Lang)</t>
    <phoneticPr fontId="1"/>
  </si>
  <si>
    <t>Schilson, Arno</t>
    <phoneticPr fontId="1"/>
  </si>
  <si>
    <t>"... auf meiner alten Kanzel, dem Theater" : über Religion und Theater bei Gotthold Ephraim Lessing. Kleine Schriften zur Aufklärung ; 9. Lessing-Akademie Wolfenbüttel (Hg.) 1997 56 S. (Wallstein-Verl.)</t>
    <phoneticPr fontId="1"/>
  </si>
  <si>
    <t>978-3-89244-245-5</t>
    <phoneticPr fontId="1"/>
  </si>
  <si>
    <t>978-3-525-82506-8</t>
  </si>
  <si>
    <t>Der Sturz des Mächtigen. Zu Struktur, Funktion und Geschichte eines literarischen Motivs. Bericht über Kolloquien der Kommission für Literaturwissenschaftliche Motiv- und Themenforschung 1995 - 1998. 480 S. Theodor Wolpers (Hg.). 2000 (Vadenhoeck &amp; Ruprecht).</t>
    <phoneticPr fontId="1"/>
  </si>
  <si>
    <t>3-412-01086-3</t>
  </si>
  <si>
    <t>Plett, Bettina</t>
    <phoneticPr fontId="1"/>
  </si>
  <si>
    <t>Die Kunst der Allusion. Formen literar. Anspielungen in den Romanen Theodor Fontanes. Koelner germanistische Studien Bd.23. 1986 X, 472 S. (Boehlau)</t>
    <phoneticPr fontId="1"/>
  </si>
  <si>
    <t>3-484-10820-7</t>
  </si>
  <si>
    <t>"Frische Jugend, reich an Hoffen", der junge Arnim. Zernikower Kolloquium der Internationalen Arnim-Gesellschaft. hrsg. von Roswitha Burwick und Heinz Härtl. 244S. 2000 (Niemeyer)</t>
    <phoneticPr fontId="1"/>
  </si>
  <si>
    <t>978-3-89528-423-6</t>
  </si>
  <si>
    <t>978-3-631-37127-5</t>
  </si>
  <si>
    <t>Glaser, H. A.</t>
    <phoneticPr fontId="1"/>
  </si>
  <si>
    <t>Medea oder Frauenehre, Kindsmord und Emanzipation. Zur Geschichte eines Mythos. 2001 144 S. m. 11 Abb. (Lang)</t>
    <phoneticPr fontId="1"/>
  </si>
  <si>
    <t>9783826031465</t>
  </si>
  <si>
    <t>Ernst, Albert</t>
    <phoneticPr fontId="1"/>
  </si>
  <si>
    <t>978-3-8260-2706-2</t>
  </si>
  <si>
    <t>Weber, Petra</t>
    <phoneticPr fontId="1"/>
  </si>
  <si>
    <t>"Nichts ist passiert, aber wir müssen berichten" : das journalistische Berufsbild in der deutschen Literatur von 1945 bis 1995. 2004 142 S. (Koenigshausen u. Neumann)</t>
    <phoneticPr fontId="1"/>
  </si>
  <si>
    <t>3-484-10762-6</t>
  </si>
  <si>
    <t>Zwei Wendezeiten. Blicke auf die deutsche Literatur 1945 und 1989. Walter Erhart / Dirk Niefanger (Hg.). 1997 165 S. (Niemeyer)</t>
    <phoneticPr fontId="1"/>
  </si>
  <si>
    <t>978-3-05-003569-7</t>
  </si>
  <si>
    <t>Genuss und Egoismus : zur Kritik ihrer geschichtlichen Verknüpfung / hrsg. von Wolfgang Klein und Ernst Müller. [Übers. der franz. Beitr.: Marie Guthmüller]. 2002 364 S. (Akademie Verlag Berlin /VM)</t>
    <phoneticPr fontId="1"/>
  </si>
  <si>
    <t>B-300</t>
  </si>
  <si>
    <t>B-301</t>
  </si>
  <si>
    <t>B-302</t>
  </si>
  <si>
    <t>B-303</t>
  </si>
  <si>
    <t>B-304</t>
  </si>
  <si>
    <t>B-305</t>
  </si>
  <si>
    <t>B-306</t>
  </si>
  <si>
    <t>B-307</t>
  </si>
  <si>
    <t>B-308</t>
  </si>
  <si>
    <t>B-309</t>
  </si>
  <si>
    <t>B-310</t>
  </si>
  <si>
    <t>B-311</t>
  </si>
  <si>
    <t>B-312</t>
  </si>
  <si>
    <t>B-313</t>
  </si>
  <si>
    <t>B-314</t>
  </si>
  <si>
    <t>B-315</t>
  </si>
  <si>
    <t>B-316</t>
  </si>
  <si>
    <t>B-317</t>
  </si>
  <si>
    <t>B-318</t>
  </si>
  <si>
    <t>B-319</t>
  </si>
  <si>
    <t>B-320</t>
  </si>
  <si>
    <t>B-321</t>
  </si>
  <si>
    <t>B-322</t>
  </si>
  <si>
    <t>B-323</t>
  </si>
  <si>
    <t>B-324</t>
  </si>
  <si>
    <t>B-325</t>
  </si>
  <si>
    <t>B-326</t>
    <phoneticPr fontId="1"/>
  </si>
  <si>
    <t>Ueding, Gert</t>
  </si>
  <si>
    <t>Kohlroß, Christian</t>
  </si>
  <si>
    <t>Rezeptionstheorie. Einführungs- und Arbeitsbuch. Leipziger Skripten, Einführungs- und Übungsbücher Bd.3. 2003 153 S., 2 Abb. (Lang)</t>
    <phoneticPr fontId="1"/>
  </si>
  <si>
    <t>Simon, Tina</t>
  </si>
  <si>
    <t>Kein Ende und ein Anfang : germanistische Literaturwissenschaft der sechziger und siebziger Jahre. 2003 136 S. (Aisthesis)</t>
    <phoneticPr fontId="1"/>
  </si>
  <si>
    <t>Sill, Oliver</t>
  </si>
  <si>
    <t>Albert Drach, Ein wütender Weiser. 2002 560 S. (Residenz)</t>
    <phoneticPr fontId="1"/>
  </si>
  <si>
    <t>Schobel, Eva</t>
  </si>
  <si>
    <t>C-190</t>
    <phoneticPr fontId="1"/>
  </si>
  <si>
    <t>C-191</t>
    <phoneticPr fontId="1"/>
  </si>
  <si>
    <t>Stercken, Martina</t>
  </si>
  <si>
    <t>1/7追加！</t>
    <rPh sb="3" eb="5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</si>
  <si>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1/7追加！</t>
    </r>
    <r>
      <rPr>
        <sz val="11"/>
        <color theme="1"/>
        <rFont val="ＭＳ Ｐゴシック"/>
        <family val="2"/>
        <charset val="128"/>
        <scheme val="minor"/>
      </rPr>
      <t>　経年により綴じに緩みと割れあり</t>
    </r>
    <rPh sb="7" eb="9">
      <t>ケイネン</t>
    </rPh>
    <rPh sb="12" eb="13">
      <t>ト</t>
    </rPh>
    <rPh sb="15" eb="16">
      <t>ユル</t>
    </rPh>
    <rPh sb="18" eb="19">
      <t>ワ</t>
    </rPh>
    <phoneticPr fontId="1"/>
  </si>
  <si>
    <t>978-3-406-52968-9</t>
  </si>
  <si>
    <t>978-3-8260-2746-8</t>
  </si>
  <si>
    <t>哲学</t>
    <rPh sb="0" eb="2">
      <t>テツガク</t>
    </rPh>
    <phoneticPr fontId="1"/>
  </si>
  <si>
    <t>Merlos Trauer oder die Wiederkehr des Novalis.</t>
    <phoneticPr fontId="1"/>
  </si>
  <si>
    <t>Schwarzanger, Werner</t>
    <phoneticPr fontId="1"/>
  </si>
  <si>
    <t>Geb</t>
    <phoneticPr fontId="1"/>
  </si>
  <si>
    <t>978-3-88221-281-5</t>
    <phoneticPr fontId="1"/>
  </si>
  <si>
    <t>978-3-631-38544-9</t>
  </si>
  <si>
    <t>Autorenbegegnungen. 50 Jahre Leseförderung durch den Friedrich-Bödecker-Kreis. 2004 317 S. (Königshausen &amp; Neumann)</t>
  </si>
  <si>
    <t>3-8260-2914-3</t>
  </si>
  <si>
    <t>Diagnosis as Cultural Practice. 2006. (de Gruyter)</t>
  </si>
  <si>
    <t>978-3-11-018467-9</t>
  </si>
  <si>
    <t>文化</t>
    <rPh sb="0" eb="2">
      <t>ブンカ</t>
    </rPh>
    <phoneticPr fontId="1"/>
  </si>
  <si>
    <t>978-3-89129-469-7</t>
  </si>
  <si>
    <t>978-0-8204-0938-2</t>
  </si>
  <si>
    <t>Text und Kontext. Theoriemodelle und methodische Verfahren im transdisziplinären Vergleich. 2004. 318 S. (K &amp; N)</t>
  </si>
  <si>
    <t>978-3-8260-2838-0</t>
  </si>
  <si>
    <t>978-3891298916</t>
  </si>
  <si>
    <t>9783826021466</t>
  </si>
  <si>
    <t>978-3-89812-357-0</t>
  </si>
  <si>
    <t>Unreading Rilke. Unorthodox approaches to a cultural myth. 2001._x000D_
(Lang, Peter New York)</t>
  </si>
  <si>
    <t>978-0-8204-4068-2</t>
  </si>
  <si>
    <t>978-3-10-069905-3</t>
  </si>
  <si>
    <t>978-3-89639-415-6</t>
  </si>
  <si>
    <t>3-484-18127-3</t>
  </si>
  <si>
    <t>978-3-205-77188-3</t>
  </si>
  <si>
    <t>978-3-938743-82-9</t>
  </si>
  <si>
    <t>978-3740011086</t>
  </si>
  <si>
    <t>978-3-938740-03-3</t>
  </si>
  <si>
    <t>978-3-89971-448-7</t>
  </si>
  <si>
    <t>Ludwig Hohl. "Alles ist Werk." 2004 (Suhrkamp)</t>
    <phoneticPr fontId="1"/>
  </si>
  <si>
    <t>Kt</t>
    <phoneticPr fontId="1"/>
  </si>
  <si>
    <t>978-3-518-41587-0</t>
    <phoneticPr fontId="1"/>
  </si>
  <si>
    <t>Bendixen, Peter</t>
    <phoneticPr fontId="1"/>
  </si>
  <si>
    <t>Einführung in die Kultur- und Kunstökonomie.　2., erw. Aufl.. 2001 (Westdt. Verl.)</t>
    <phoneticPr fontId="1"/>
  </si>
  <si>
    <t>978-3-531-33224-6</t>
    <phoneticPr fontId="1"/>
  </si>
  <si>
    <t>Die Potemkin'sche Stadt. Verschollene Schriften 1897 - 1933. 1983 231 S. (Prachner)</t>
    <phoneticPr fontId="1"/>
  </si>
  <si>
    <t>Loos, Adolf</t>
    <phoneticPr fontId="1"/>
  </si>
  <si>
    <t>978-3-85367-038-5</t>
    <phoneticPr fontId="1"/>
  </si>
  <si>
    <t>Balancieren im Zwischen. Zwischenreiche bei Paul Klee. 2007 (Königshausen und Neumann)</t>
    <phoneticPr fontId="1"/>
  </si>
  <si>
    <t>Marx, Bernhard</t>
    <phoneticPr fontId="1"/>
  </si>
  <si>
    <t>978-3-8260-3503-6</t>
    <phoneticPr fontId="1"/>
  </si>
  <si>
    <t>Darstellen und Mitteilen. Elemente der Pragmasemiotik des Films. 1999 (Narr)</t>
    <phoneticPr fontId="1"/>
  </si>
  <si>
    <t>Wulff, Hans Jürgen</t>
    <phoneticPr fontId="1"/>
  </si>
  <si>
    <t>978-3-8233-5201-3</t>
    <phoneticPr fontId="1"/>
  </si>
  <si>
    <t>978-3-8321-7864-2</t>
  </si>
  <si>
    <t>Nagel, Ivan</t>
    <phoneticPr fontId="1"/>
  </si>
  <si>
    <t>Autonomie und Gnade. Über Mozarts Opern. 2005 (Hanser)</t>
    <phoneticPr fontId="1"/>
  </si>
  <si>
    <t>978-3-446-20688-5</t>
    <phoneticPr fontId="1"/>
  </si>
  <si>
    <t>Shefi, Naamah</t>
    <phoneticPr fontId="1"/>
  </si>
  <si>
    <t>Der Ring der Mythen. Die Wagner-Kontroverse in Israel. 2002 (Wallstein)</t>
    <phoneticPr fontId="1"/>
  </si>
  <si>
    <t xml:space="preserve">978-3-89244-605-7 </t>
    <phoneticPr fontId="1"/>
  </si>
  <si>
    <t>Fort mit Dir nach Paris! Mozart und seine Mutter auf der Reise nach Paris. 2005 (Jung und Jung)</t>
    <phoneticPr fontId="1"/>
  </si>
  <si>
    <t>978-3-902497-01-7</t>
    <phoneticPr fontId="1"/>
  </si>
  <si>
    <t>Paula Modersohn-Becker oder wenn die Kunst das Leben ist. 2007 (Hanser)</t>
    <phoneticPr fontId="1"/>
  </si>
  <si>
    <t>Beuys, Barbara</t>
    <phoneticPr fontId="1"/>
  </si>
  <si>
    <t>978-3-446-20835-3</t>
    <phoneticPr fontId="1"/>
  </si>
  <si>
    <t>Dmitrij Dmitrijewitsch verlacht den Olymp. Wie entdeckt Schostakowitsch die Formel für den Antiformalismus? 2007 (Praesens-Verl.)</t>
    <phoneticPr fontId="1"/>
  </si>
  <si>
    <t>978-3-7069-0390-5</t>
    <phoneticPr fontId="1"/>
  </si>
  <si>
    <t>Mayer, Johannes-Leopold</t>
    <phoneticPr fontId="1"/>
  </si>
  <si>
    <t>Kultureller Umbau. Räume, Identitäten und Re/Präsentationen. 2007 (Transcript)</t>
    <phoneticPr fontId="1"/>
  </si>
  <si>
    <t>978-3-89942-556-7</t>
    <phoneticPr fontId="1"/>
  </si>
  <si>
    <t>Die Tobis 1928 - 1945. Eine kommentierte Filmografie. 2003 (Edition Text und Kritik)</t>
    <phoneticPr fontId="1"/>
  </si>
  <si>
    <t>978-3-88377-748-1</t>
    <phoneticPr fontId="1"/>
  </si>
  <si>
    <t>Genosse Hauptmann auf Verbrecherjagd. Der Krimi in Film und Fernsehen der DDR. 1999 (ARCult-Media)</t>
    <phoneticPr fontId="1"/>
  </si>
  <si>
    <t>Guder, Andrea</t>
    <phoneticPr fontId="1"/>
  </si>
  <si>
    <t>978-3-930395-34-7</t>
    <phoneticPr fontId="1"/>
  </si>
  <si>
    <t>Ein Blick auf die Rückseite der Leinwand. Feministische Perspektiven zur Produktion von Weiblichkeit im Diskurs "Film". 2002 (Niemeyer)</t>
    <phoneticPr fontId="1"/>
  </si>
  <si>
    <t>978-3-484-34052-7</t>
    <phoneticPr fontId="1"/>
  </si>
  <si>
    <t>König, Christiane</t>
    <phoneticPr fontId="1"/>
  </si>
  <si>
    <t>Von und zu anderen Ufern. Ulrike Ottingers filmische Reiseerzählungen. 2002 (Böhlau)</t>
    <phoneticPr fontId="1"/>
  </si>
  <si>
    <t>978-3-412-17501-6</t>
    <phoneticPr fontId="1"/>
  </si>
  <si>
    <t>Nusser, Tanja</t>
    <phoneticPr fontId="1"/>
  </si>
  <si>
    <t>宗教</t>
    <rPh sb="0" eb="2">
      <t>シュウキョウ</t>
    </rPh>
    <phoneticPr fontId="2"/>
  </si>
  <si>
    <t>Zwei Reformationen. Luther und Calvin - alte und neue Welt. 2003 (Siedler)</t>
    <phoneticPr fontId="1"/>
  </si>
  <si>
    <t>Oberman, Heiko A.</t>
    <phoneticPr fontId="1"/>
  </si>
  <si>
    <t>Geb</t>
    <phoneticPr fontId="1"/>
  </si>
  <si>
    <t>978-3-88680-793-2</t>
    <phoneticPr fontId="1"/>
  </si>
  <si>
    <t>宗教</t>
    <rPh sb="0" eb="2">
      <t>シュウキョウ</t>
    </rPh>
    <phoneticPr fontId="1"/>
  </si>
  <si>
    <t>978-3-406-55619-7</t>
    <phoneticPr fontId="1"/>
  </si>
  <si>
    <t>Most, Glenn W.</t>
    <phoneticPr fontId="1"/>
  </si>
  <si>
    <t>Der Finger in der Wunde. Die Geschichte des ungläubigen Thomas. Ins Dt. übertr. von Kurt Neff. 2007 (Beck)</t>
    <phoneticPr fontId="1"/>
  </si>
  <si>
    <t>Protestantische Schulkulturen. Profilbildung an evangelischen Schulen. 2011 (Kohlhammer)</t>
    <phoneticPr fontId="1"/>
  </si>
  <si>
    <t>Kt</t>
    <phoneticPr fontId="1"/>
  </si>
  <si>
    <t>978-3-17-021543-6</t>
    <phoneticPr fontId="1"/>
  </si>
  <si>
    <t>Benedikt XVI.. Einführung in sein theologisches Denken. 2009 (Schöningh)</t>
    <phoneticPr fontId="1"/>
  </si>
  <si>
    <t xml:space="preserve">978-3-506-76735-6 </t>
    <phoneticPr fontId="1"/>
  </si>
  <si>
    <t>Hofmann, Peter</t>
    <phoneticPr fontId="1"/>
  </si>
  <si>
    <t>Der Kreuzzug der keiner war. Die wahren Hintergründe des ersten Kreuzzugs 1096 - 1099. 1999 (Artemis und Winkler)</t>
    <phoneticPr fontId="1"/>
  </si>
  <si>
    <t>978-3-538-07095-0</t>
    <phoneticPr fontId="1"/>
  </si>
  <si>
    <t>Krieg im Visier. Bibelepik und Chronistik im Deutschen Orden als Modell korporativer Identitätsbildung. 2007 (Niemeyer)</t>
    <phoneticPr fontId="1"/>
  </si>
  <si>
    <t>978-3-484-15114-7</t>
    <phoneticPr fontId="1"/>
  </si>
  <si>
    <t>Materialbuch Fastenzeit, Ostern und Pfingsten. Für Gemeindearbeit, Liturgie und Unterricht. 1996 (Matthias-Grünewald-Verl.)</t>
    <phoneticPr fontId="1"/>
  </si>
  <si>
    <t>978-3-7867-1917-5</t>
    <phoneticPr fontId="1"/>
  </si>
  <si>
    <t>Petrus. Fischer, Fels und Funktionär. 2001 (Evang. Verl.-Anst.)</t>
    <phoneticPr fontId="1"/>
  </si>
  <si>
    <t>978-3-374-01849-9</t>
    <phoneticPr fontId="1"/>
  </si>
  <si>
    <t>Böttrich, Christfried</t>
    <phoneticPr fontId="1"/>
  </si>
  <si>
    <t>Das Oster-Geheimnis. Gedenken und Gegenwart. Ins Dt. übertr. von Gabriele Stein. 2000 (Adamas-Verl.)</t>
    <phoneticPr fontId="1"/>
  </si>
  <si>
    <t>978-3-925746-84-0</t>
    <phoneticPr fontId="1"/>
  </si>
  <si>
    <t>Cantalamessa, Raniero</t>
    <phoneticPr fontId="1"/>
  </si>
  <si>
    <t>Die Fesseln des Todes zerbrechen. Predigten und Fürbitten für die Fasten- und Osterzeit. 2005 (Matthias-Grünewald-Verl.)</t>
    <phoneticPr fontId="1"/>
  </si>
  <si>
    <t>978-3-7867-2533-6</t>
    <phoneticPr fontId="1"/>
  </si>
  <si>
    <t>Nandkisore, Robert</t>
    <phoneticPr fontId="1"/>
  </si>
  <si>
    <t>978-3-7668-4103-2</t>
  </si>
  <si>
    <t>Kirche - Kunst - Kultur. Beiträge aus 800 Jahren Berlin-Brandenburgischer Geschichte. Festschrift für Gerlinde Strohmaier-Wiederanders zum 65. Geburtstag. 2008 (Peter Lang)</t>
    <phoneticPr fontId="1"/>
  </si>
  <si>
    <t>978-3-631-57674-8</t>
    <phoneticPr fontId="1"/>
  </si>
  <si>
    <t>978-3-525-61481-5</t>
    <phoneticPr fontId="1"/>
  </si>
  <si>
    <t>Ritter, Werner H.</t>
    <phoneticPr fontId="1"/>
  </si>
  <si>
    <t>Erlösung ohne Opfer? 2003 (Vandenhoeck und Ruprecht)</t>
    <phoneticPr fontId="1"/>
  </si>
  <si>
    <t>Faktor Religion. Geschichte der Kindheit vom Mittelalter bis zur Gegenwart. 2006 (Böhlau)</t>
    <phoneticPr fontId="1"/>
  </si>
  <si>
    <t>978-3-412-05906-4</t>
    <phoneticPr fontId="1"/>
  </si>
  <si>
    <t>Hermsen, Edmund</t>
    <phoneticPr fontId="1"/>
  </si>
  <si>
    <t>Volksfeste in Nürnberg</t>
    <phoneticPr fontId="1"/>
  </si>
  <si>
    <t>Wittenberg, Reinhard</t>
    <phoneticPr fontId="1"/>
  </si>
  <si>
    <t>978-3-89783-498-9</t>
    <phoneticPr fontId="1"/>
  </si>
  <si>
    <t>Politik und Kultur in Bayern unter Ludwig I.. Studien zur bayerischen Geschichte des 19. und 20. Jahrhunderts. 2011 (Pustet)</t>
    <phoneticPr fontId="1"/>
  </si>
  <si>
    <t>978-3-7917-2199-6</t>
    <phoneticPr fontId="1"/>
  </si>
  <si>
    <t>Gollwitzer, Heinz</t>
    <phoneticPr fontId="1"/>
  </si>
  <si>
    <t>Sie schufen Europa. Historische Portraits von Konstantin bis Karl dem Großen. 2007 (Beck)</t>
    <phoneticPr fontId="1"/>
  </si>
  <si>
    <t>978-3-406-55500-8</t>
    <phoneticPr fontId="1"/>
  </si>
  <si>
    <t>978-3-631-34651-8</t>
    <phoneticPr fontId="1"/>
  </si>
  <si>
    <t>Europäische Ethnologie und Folklore im internationalen Kontext. Festschrift für Leander Petzoldt zum 65. Geburtstag. 1999 (Peter Lang)</t>
    <phoneticPr fontId="1"/>
  </si>
  <si>
    <t>Zeitalter und Menschenalter. Der Historiker und die Erfahrung vergangener Gegenwart. 1994 (Beck)</t>
    <phoneticPr fontId="1"/>
  </si>
  <si>
    <t>978-3-406-38350-2</t>
    <phoneticPr fontId="1"/>
  </si>
  <si>
    <t>Esch, Arnold</t>
    <phoneticPr fontId="1"/>
  </si>
  <si>
    <t>Schwarz. Eine kleine Kulturgeschichte. 2005 (Peter Lang)</t>
    <phoneticPr fontId="1"/>
  </si>
  <si>
    <t>978-3-631-54188-3</t>
    <phoneticPr fontId="1"/>
  </si>
  <si>
    <t>Haarmann, Harald</t>
    <phoneticPr fontId="1"/>
  </si>
  <si>
    <t>Williams-Krapp, Werner</t>
  </si>
  <si>
    <t>978-3-484-36020-4</t>
  </si>
  <si>
    <t>978-3-484-36022-8</t>
  </si>
  <si>
    <t>978-3-484-36023-5</t>
  </si>
  <si>
    <t>978-3-484-36028-0</t>
  </si>
  <si>
    <t>978-3-484-36031-0</t>
  </si>
  <si>
    <t>Artes-liberales-Zyklen, 2 Bde. 2004 (Francke)</t>
    <phoneticPr fontId="1"/>
  </si>
  <si>
    <t>Stolz, Michael</t>
    <phoneticPr fontId="1"/>
  </si>
  <si>
    <t>978-3-7720-2038-4</t>
  </si>
  <si>
    <t>Baader, Emil</t>
  </si>
  <si>
    <t>Wollstonecraft, Mary</t>
  </si>
  <si>
    <t>Fürs verwöhnte Publikum. Von Neujahrsgrüßen und anderen Kostbarkeiten aus Papier. 2003. (DuMont Buchverlag)</t>
  </si>
  <si>
    <t>Brecht, Martin</t>
  </si>
  <si>
    <t>Drei ideative Denkfiguren als Hilfsmittel der WeltdeutungGottesvorst., Symbol, Entw.-Th. 2003. 126 S. (K &amp; N)</t>
  </si>
  <si>
    <t>Ein Plädoyer für die Rechte der Frau. 2002. (Böhlaus Nachfolger)</t>
  </si>
  <si>
    <t>Martin Luther. Gesamtausgabe ohne Schuber, 3 Bde. 1 Set. (Calwer /BRO)</t>
    <phoneticPr fontId="1"/>
  </si>
  <si>
    <t>B-327</t>
  </si>
  <si>
    <t>B-328</t>
  </si>
  <si>
    <t>B-329</t>
  </si>
  <si>
    <t>B-330</t>
  </si>
  <si>
    <t>B-331</t>
  </si>
  <si>
    <t>B-332</t>
  </si>
  <si>
    <t>B-333</t>
  </si>
  <si>
    <t>B-334</t>
  </si>
  <si>
    <t>B-335</t>
  </si>
  <si>
    <t>B-336</t>
  </si>
  <si>
    <t>B-337</t>
  </si>
  <si>
    <t>B-338</t>
  </si>
  <si>
    <t>B-339</t>
  </si>
  <si>
    <t>B-340</t>
  </si>
  <si>
    <t>B-341</t>
  </si>
  <si>
    <t>B-342</t>
  </si>
  <si>
    <t>B-343</t>
  </si>
  <si>
    <t>B-344</t>
  </si>
  <si>
    <t>B-345</t>
  </si>
  <si>
    <t>B-346</t>
  </si>
  <si>
    <t>B-347</t>
  </si>
  <si>
    <t>B-348</t>
  </si>
  <si>
    <t>B-349</t>
  </si>
  <si>
    <t>B-350</t>
  </si>
  <si>
    <t>B-351</t>
  </si>
  <si>
    <t>B-352</t>
  </si>
  <si>
    <t>B-353</t>
  </si>
  <si>
    <t>B-354</t>
  </si>
  <si>
    <t>B-355</t>
  </si>
  <si>
    <t>B-356</t>
    <phoneticPr fontId="1"/>
  </si>
  <si>
    <t>C-192</t>
  </si>
  <si>
    <t>C-193</t>
  </si>
  <si>
    <t>C-194</t>
  </si>
  <si>
    <t>C-195</t>
  </si>
  <si>
    <t>C-196</t>
  </si>
  <si>
    <t>C-197</t>
  </si>
  <si>
    <t>C-198</t>
  </si>
  <si>
    <t>C-199</t>
  </si>
  <si>
    <t>C-200</t>
  </si>
  <si>
    <t>C-201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</si>
  <si>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</si>
  <si>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</si>
  <si>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</si>
  <si>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</si>
  <si>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</si>
  <si>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</si>
  <si>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</si>
  <si>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</si>
  <si>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</si>
  <si>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</si>
  <si>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</si>
  <si>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</si>
  <si>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</si>
  <si>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</si>
  <si>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</si>
  <si>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>C-217</t>
  </si>
  <si>
    <t>C-218</t>
  </si>
  <si>
    <t>C-219</t>
  </si>
  <si>
    <t>C-220</t>
  </si>
  <si>
    <t>C-221</t>
  </si>
  <si>
    <t>C-222</t>
  </si>
  <si>
    <t>C-223</t>
  </si>
  <si>
    <t>C-224</t>
  </si>
  <si>
    <t>C-225</t>
  </si>
  <si>
    <t>C-226</t>
  </si>
  <si>
    <t>C-227</t>
  </si>
  <si>
    <t>C-228</t>
    <phoneticPr fontId="1"/>
  </si>
  <si>
    <t>St. Galler Klostergeschichten = (Casus sancti Galli) / Ekkehart IV. ; herausgegeben und übersetzt von Hans F. Haefele, Ernst Tremp. 2020 688 S. (Harrassowitz)</t>
    <phoneticPr fontId="1"/>
  </si>
  <si>
    <t>Sagen, Märchen und Anekdoten aus dem Kreis Harburg und seinem Umfeld. 2008 144 S. (Sutton)</t>
    <phoneticPr fontId="1"/>
  </si>
  <si>
    <t>Das schwarze Licht der Moderne. Zur Ästhetikgeschichte der Blindheit. (Niemeyer, M)</t>
    <phoneticPr fontId="1"/>
  </si>
  <si>
    <t>Downing, Eric</t>
  </si>
  <si>
    <t>Wald, Martin C.</t>
  </si>
  <si>
    <t>Lachmann, Hedwig; Vertraut und fremd und immer doch noch ich. Gedichte, Nachdichtungen und Essays. 2003 (Wißner)</t>
  </si>
  <si>
    <t>Kopp-Marx, Michaela</t>
  </si>
  <si>
    <t>Minkova, R.</t>
  </si>
  <si>
    <t>Oberwalleney, Barbara</t>
  </si>
  <si>
    <t>Kleist, Jürgen</t>
  </si>
  <si>
    <t>The Anatomist of Melancholy</t>
  </si>
  <si>
    <t>Karnevaleske Konfigurationen in der deutschen Gegenwartsliteratur. Untersuchungen anhand ausgewählter Texte von Wolfgang Hilbig, Stephan Krawczyk, Katja Lange-Müller, Ingo Schulze und Stefan Schütz. 2002 196 S. (K &amp; N)</t>
  </si>
  <si>
    <t>Schoeller, Wilfried F.</t>
  </si>
  <si>
    <t>Moser, Doris</t>
  </si>
  <si>
    <t>Wiedemann, Barbara</t>
  </si>
  <si>
    <t>Hörner, Unda</t>
  </si>
  <si>
    <t>Artificial I's. the self as artwork in Ovid, Kierkegaard, and Thomas Mann. 244 S. 1993 (Niemeyer)</t>
  </si>
  <si>
    <t>Die Gesichter der Streitenden. Erzählung, Drama und Diskurs des Dreißigjährigen Krieges 1830 bis 1933. 2008 576 S. (V&amp;R)</t>
  </si>
  <si>
    <t>Zwischen Petrarca und Madonna. Der Roman der Postmoderne. 336 S. 336 S., 24 Abb. (Beck, C H)</t>
  </si>
  <si>
    <t>Zur Problematik d. Fremdseins in Thomas Bernhards u. Christoph Heins Erzählwerken. 2002 192 S. (Lang)</t>
  </si>
  <si>
    <t>Heterogenes Schreiben. Positionen der deutschsprachigen jüdischen Literatur (1986-1998). 2001 iudicium</t>
  </si>
  <si>
    <t>Das Dilemma der Kunst. Zur Kunst- und Künstlerproblematik in der deutschsprachigen Prosa nach 1945. 209 S. 1989 (Peter Lang)</t>
  </si>
  <si>
    <t>Essays in Memory of W. G. Sebald. 2005. (Iudicium;)</t>
  </si>
  <si>
    <t>Hubert Fichte und Leonore Mau. Der Schriftsteller und die Fotografin. 2005 (S. Fischer)</t>
  </si>
  <si>
    <t>Der Ingeborg-Bachmann-Preis. Börse, Show, Event. 2004 (Boehlau Wien /BRO)</t>
  </si>
  <si>
    <t>Franco, Forte am neunten neunten neuntausendneunhundertneunundneunzig. Kurt Leonhard und Paul Celan übersetzen gemeinsam Henri Michaux. 2010 32 S. (Keicher)</t>
  </si>
  <si>
    <t>Hoch oben in der guten Luft. Die literarische Bohème in Davos. (edition ebersbach)</t>
  </si>
  <si>
    <t>Texte und Textgeschichte Bd.20. Die deutschen und niederländischen Legendare des Mittelalters. 1986 (Niemeyer)</t>
    <phoneticPr fontId="1"/>
  </si>
  <si>
    <t>Texte und Textgeschichte Bd.22. ›Vocabularius Ex quo‹ Überlieferungsgeschichtliche Ausgabe Band I Einleitung. 1988 (Niemeyer)</t>
    <phoneticPr fontId="1"/>
  </si>
  <si>
    <t>Texte und Textgeschichte Bd.23. ›Vocabularius Ex quo‹ Überlieferungsgeschichtliche Ausgabe Band II Text A–C. 1988 (Niemeyer)</t>
    <phoneticPr fontId="1"/>
  </si>
  <si>
    <t>Texte und Textgeschichte Bd.28/29. Vocabularius optimus. Bd. IWerkentstehung und Textüberlieferung. Register. Bd. IIEdition, 2 Bde. 1990 (Niemeyer)</t>
    <phoneticPr fontId="1"/>
  </si>
  <si>
    <t>Texte und Textgeschichte Bd.31. Überlieferungsgeschichtliche Editionen und Studien zur deutschen Literatur des Mittelalters. Kurt Ruh zum 75. Geburtstag. 1989 (Niemeyer)</t>
    <phoneticPr fontId="1"/>
  </si>
  <si>
    <r>
      <rPr>
        <sz val="11"/>
        <color rgb="FFFF0000"/>
        <rFont val="ＭＳ Ｐゴシック"/>
        <family val="3"/>
        <charset val="128"/>
        <scheme val="minor"/>
      </rPr>
      <t>1/7追加！</t>
    </r>
    <r>
      <rPr>
        <sz val="11"/>
        <color theme="1"/>
        <rFont val="ＭＳ Ｐゴシック"/>
        <family val="3"/>
        <charset val="128"/>
        <scheme val="minor"/>
      </rPr>
      <t>　表紙に傷みあり</t>
    </r>
    <rPh sb="7" eb="9">
      <t>ヒョウシ</t>
    </rPh>
    <rPh sb="10" eb="11">
      <t>イタ</t>
    </rPh>
    <phoneticPr fontId="1"/>
  </si>
  <si>
    <t>978-3-503-17176-7</t>
  </si>
  <si>
    <t>Musik im Fremdsprachenunterricht. Narr Studienbücher. 2019 220 S. (Narr)</t>
  </si>
  <si>
    <t>978-3-8233-8102-0</t>
  </si>
  <si>
    <t>Funktionale Grammatik und Sprachvergleich. 2018 270 S. (E. Schmidt)</t>
  </si>
  <si>
    <t>1/9追加！</t>
    <rPh sb="3" eb="5">
      <t>ツイカ</t>
    </rPh>
    <phoneticPr fontId="1"/>
  </si>
  <si>
    <t>A-380</t>
  </si>
  <si>
    <t>A-381</t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</si>
  <si>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表紙カバーに傷みあり</t>
    </r>
    <rPh sb="3" eb="5">
      <t>ツイカ</t>
    </rPh>
    <rPh sb="7" eb="9">
      <t>ヒョウシ</t>
    </rPh>
    <rPh sb="13" eb="14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</si>
  <si>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表紙に擦れ、汚れあり</t>
    </r>
    <rPh sb="7" eb="9">
      <t>ヒョウシ</t>
    </rPh>
    <rPh sb="10" eb="11">
      <t>ス</t>
    </rPh>
    <rPh sb="13" eb="14">
      <t>ヨゴ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</si>
  <si>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表紙カバーなし</t>
    </r>
    <rPh sb="7" eb="9">
      <t>ヒョウシ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</si>
  <si>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表紙に傷みあり</t>
    </r>
    <rPh sb="7" eb="9">
      <t>ヒョウシ</t>
    </rPh>
    <rPh sb="10" eb="11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</si>
  <si>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裏表紙に傷みあり</t>
    </r>
    <rPh sb="3" eb="5">
      <t>ツイカ</t>
    </rPh>
    <rPh sb="7" eb="10">
      <t>ウラビョウシ</t>
    </rPh>
    <rPh sb="11" eb="12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</si>
  <si>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表紙に折れあり</t>
    </r>
    <rPh sb="3" eb="5">
      <t>ツイカ</t>
    </rPh>
    <rPh sb="7" eb="9">
      <t>ヒョウシ</t>
    </rPh>
    <rPh sb="10" eb="11">
      <t>オ</t>
    </rPh>
    <phoneticPr fontId="1"/>
  </si>
  <si>
    <t>Erdmann, Ulrich</t>
  </si>
  <si>
    <t>Rundgang in Dingsda. Querfurt auf den Spuren von Johannes Schlaf. 2006. (Mitteldeutscher Verlag)</t>
    <phoneticPr fontId="1"/>
  </si>
  <si>
    <t>辞書</t>
    <rPh sb="0" eb="2">
      <t>ジショ</t>
    </rPh>
    <phoneticPr fontId="1"/>
  </si>
  <si>
    <t>A-382</t>
  </si>
  <si>
    <t>Ln</t>
    <phoneticPr fontId="1"/>
  </si>
  <si>
    <t>Schützeichel, Rudolf (Hg.)</t>
    <phoneticPr fontId="1"/>
  </si>
  <si>
    <t>Althochdeutscher und altsächsischer Glossenwortschatz, 12 Bände (komplett). 2004 (Niemeyer)</t>
    <phoneticPr fontId="1"/>
  </si>
  <si>
    <t>978-3-484-10900-1</t>
    <phoneticPr fontId="1"/>
  </si>
  <si>
    <t>Albert von Keller. Salons, Seancen, Secession. 2009 216 S. (Hirmer)</t>
  </si>
  <si>
    <t>978-3-7774-9015-1</t>
  </si>
  <si>
    <t>Die Toten Hosen. (Schwarzkopf &amp; Schwarzkopf /PRO) 2006.</t>
  </si>
  <si>
    <t>978-3-89602-732-0</t>
  </si>
  <si>
    <t>Das grosse Lexikon der Homöopathie.</t>
  </si>
  <si>
    <t>3831000050</t>
  </si>
  <si>
    <t>978-3-8042-1171-1</t>
  </si>
  <si>
    <t>Kaiserhof - Papsthof. 16.- 18. Jahrhundert. 2006.</t>
  </si>
  <si>
    <t>978-3-7001-3671-2</t>
  </si>
  <si>
    <t>978-3-931656-90-4</t>
  </si>
  <si>
    <t>Die elegante Welt der Regina Relang. (Hatje Cantz Verlag /VM) 2005.</t>
  </si>
  <si>
    <t>978-3-7757-1588-1</t>
  </si>
  <si>
    <t>978-3-7022-2649-7</t>
  </si>
  <si>
    <t>978-3-518-41718-8</t>
  </si>
  <si>
    <t>978-3-205-98680-5</t>
  </si>
  <si>
    <t>文化</t>
    <rPh sb="0" eb="2">
      <t>ブンカ</t>
    </rPh>
    <phoneticPr fontId="1"/>
  </si>
  <si>
    <t>Schulte-Wuelwer, Ulrich</t>
  </si>
  <si>
    <t>Höller, Silvia</t>
  </si>
  <si>
    <t>Ottillinger, Eva B /Hanzl, Lieselotte</t>
  </si>
  <si>
    <t>Slawski, Robert</t>
  </si>
  <si>
    <t>C-229</t>
  </si>
  <si>
    <t>C-230</t>
  </si>
  <si>
    <t>C-231</t>
  </si>
  <si>
    <t>C-232</t>
  </si>
  <si>
    <t>C-233</t>
  </si>
  <si>
    <t>C-234</t>
  </si>
  <si>
    <t>C-235</t>
  </si>
  <si>
    <t>C-236</t>
    <phoneticPr fontId="1"/>
  </si>
  <si>
    <t>1/15追加！</t>
    <rPh sb="4" eb="6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</si>
  <si>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1/15追加！</t>
    </r>
    <r>
      <rPr>
        <sz val="11"/>
        <color theme="1"/>
        <rFont val="ＭＳ Ｐゴシック"/>
        <family val="2"/>
        <charset val="128"/>
        <scheme val="minor"/>
      </rPr>
      <t>　表紙カバーの角に破れあり</t>
    </r>
    <rPh sb="4" eb="6">
      <t>ツイカ</t>
    </rPh>
    <rPh sb="8" eb="10">
      <t>ヒョウシ</t>
    </rPh>
    <rPh sb="14" eb="15">
      <t>カド</t>
    </rPh>
    <rPh sb="16" eb="17">
      <t>ヤブ</t>
    </rPh>
    <phoneticPr fontId="1"/>
  </si>
  <si>
    <t>Berlin School GlossaryAn ABC of the New Wave in German Cinema. 2013 (Intellect)</t>
  </si>
  <si>
    <t>Guillaume Du Fay Musik des 15. Jahrhunderts. 504 S. 2003 (Metzler / Bärenreiter)</t>
  </si>
  <si>
    <t>Körper - Ästhetik - Spiel zur filmischen écriture der Nouvelle Vague / Scarlett Winter ; Susanne Schlünder (Hrsg.). 201 S. 2004 (Fink)</t>
  </si>
  <si>
    <t>Kulturgeschichte des Tanzes der Tanz als Spiegel der Zeit.  2., verb. und erw. Aufl. 472 S. 1995 (Noetzel)</t>
  </si>
  <si>
    <t>Kundry, Salome, Lulu Femmes fatales im Musikdrama. 2000 (Peter Lang)</t>
  </si>
  <si>
    <t xml:space="preserve">Musik, Traum und Medien Philosophie des musikdramatischen Gesamtkunstwerks </t>
  </si>
  <si>
    <t>Geschichte der deutschen Kunst, Bd. 1Mittelalter 600 - 1400. 471 S. 1998 (Beck)</t>
  </si>
  <si>
    <t>Wechselwirkung Textinhalt und typografische Gestaltung. 2005 287 S. (Königshausen und Neumann)</t>
  </si>
  <si>
    <t>InformationsethikUmgang mit Wissen und Information in elektronischen Räumen. 2004 444 S. (UTB /BRO)</t>
  </si>
  <si>
    <t>Kleine Systematik der Kunstfeindschaft zur Geschichte und Theorie der Ästhetik. (WBG) 2007</t>
  </si>
  <si>
    <t>Philosophische Schriften. SupplementJohann Heinrich Lamberts Monatsbuch. Teilband 1. 2020 (Olms)</t>
  </si>
  <si>
    <t>Philosophische Schriften. SupplementJohann Heinrich Lamberts Monatsbuch. Teilband 2. 2020 (Olms)</t>
  </si>
  <si>
    <t>Deutsche Familien historische Portraits von Bismarck bis Weizsäcker / hrsg. von Volker Reinhardt. 384 S. 2005 (Beck)</t>
  </si>
  <si>
    <t>Im Zeichen der Liebe Frauen verändern die Welt / hrsg. von Dietrich Steinwede. 2004 160 S. (Kaufmann)</t>
  </si>
  <si>
    <t>Städteforschung A/68Städte der Herrschaft. Kleinstadtgenese im habsburgischen Herrschaftsraumdes 13. und 14. Jahrhunderts. 2006 VIII, 259 S., 12 schw.-w. Abb. (Boehlau)</t>
  </si>
  <si>
    <t>Kuenstlerinsel Sylt. (Boyens Medien) 2005.</t>
  </si>
  <si>
    <t>Hilde Goldschmidt 1897-1980 Zwischen Kokoschka, Exil und Kitzbühel. 2005. (Tyrolia) 112 S.</t>
  </si>
  <si>
    <t>Kaiserliche Interieurs. Die Wohnkultur des Wiener Hofes im 19. Jahrhundert und die Wiener Kunstgewerbereform. (Boehlau Wien /BRO) 1997.</t>
  </si>
  <si>
    <t>Ostfalen. Landschaft zwischen Harz und Heide. (Mitzkat, Joerg) 2007.</t>
  </si>
  <si>
    <t>B-357</t>
    <phoneticPr fontId="1"/>
  </si>
  <si>
    <t>Mayer, Brigitte M /Mueller, Heiner</t>
  </si>
  <si>
    <t>Der Tod ist ein Irrtum. Bilder, Texte, Autographen (Suhrkamp) 2005.</t>
    <phoneticPr fontId="1"/>
  </si>
  <si>
    <t>A-383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</si>
  <si>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1/15追加！</t>
    </r>
    <r>
      <rPr>
        <sz val="11"/>
        <color theme="1"/>
        <rFont val="ＭＳ Ｐゴシック"/>
        <family val="3"/>
        <charset val="128"/>
        <scheme val="minor"/>
      </rPr>
      <t>　全12巻セット</t>
    </r>
    <rPh sb="4" eb="6">
      <t>ツイカ</t>
    </rPh>
    <rPh sb="8" eb="9">
      <t>ゼン</t>
    </rPh>
    <rPh sb="11" eb="12">
      <t>カン</t>
    </rPh>
    <phoneticPr fontId="1"/>
  </si>
  <si>
    <t>1/15追加！</t>
    <rPh sb="4" eb="6">
      <t>ツイカ</t>
    </rPh>
    <phoneticPr fontId="1"/>
  </si>
  <si>
    <t>未製本（Unbeschnitten）</t>
    <rPh sb="0" eb="1">
      <t>ミ</t>
    </rPh>
    <rPh sb="1" eb="3">
      <t>セイホン</t>
    </rPh>
    <phoneticPr fontId="1"/>
  </si>
  <si>
    <t>Leben Brechts in Wort und Bild. 2. Aufl. 1979 (Suhrkamp)</t>
    <phoneticPr fontId="1"/>
  </si>
  <si>
    <t>Geb</t>
    <phoneticPr fontId="1"/>
  </si>
  <si>
    <t>Schumacher, Ernst; Schumacher, Renate</t>
    <phoneticPr fontId="1"/>
  </si>
  <si>
    <t>978-3-518-02299-3</t>
    <phoneticPr fontId="1"/>
  </si>
  <si>
    <t>978-3-518-02585-7</t>
  </si>
  <si>
    <t>函入り。著者のサイン、通し番号入り</t>
    <rPh sb="0" eb="1">
      <t>ハコ</t>
    </rPh>
    <rPh sb="1" eb="2">
      <t>イ</t>
    </rPh>
    <rPh sb="4" eb="6">
      <t>チョシャ</t>
    </rPh>
    <rPh sb="11" eb="12">
      <t>トオ</t>
    </rPh>
    <rPh sb="13" eb="15">
      <t>バンゴウ</t>
    </rPh>
    <rPh sb="15" eb="16">
      <t>イ</t>
    </rPh>
    <phoneticPr fontId="1"/>
  </si>
  <si>
    <t>Die Gartenlaube. Illustriertes Familienblatt: Jahrgang 1877, Nr.1-52 (2 Bde.). (Leipzig, Ernst Keil)</t>
    <phoneticPr fontId="1"/>
  </si>
  <si>
    <t>Jugend. Münchner illustrierte Wochenschrift für Kunst und Leben. Jg. IV (1902), Nr. 1-52. (Verlag der Münchner Jugend)</t>
    <phoneticPr fontId="1"/>
  </si>
  <si>
    <t>《古書》Jg.1899 Nr.1-26製本版（全2巻のうち第1巻のみ）。年代相応のヤケ、傷みあり。ページに外れあり（見返し～S.2）。詳しい状態はお問い合わせ下さい。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9" eb="30">
      <t>ダイ</t>
    </rPh>
    <rPh sb="31" eb="32">
      <t>カン</t>
    </rPh>
    <rPh sb="53" eb="54">
      <t>ハズ</t>
    </rPh>
    <rPh sb="58" eb="60">
      <t>ミカエ</t>
    </rPh>
    <rPh sb="67" eb="68">
      <t>クワ</t>
    </rPh>
    <rPh sb="70" eb="72">
      <t>ジョウタイ</t>
    </rPh>
    <rPh sb="74" eb="75">
      <t>ト</t>
    </rPh>
    <rPh sb="76" eb="77">
      <t>ア</t>
    </rPh>
    <rPh sb="79" eb="80">
      <t>クダ</t>
    </rPh>
    <phoneticPr fontId="1"/>
  </si>
  <si>
    <t>Religiöse Sprache in Reden Adolf Hitlers. Analysiert an Hand ausgewählter Reden aus den Jahren 1933 - 1945. 2004 (Books on Demand)</t>
    <phoneticPr fontId="1"/>
  </si>
  <si>
    <t>Kt</t>
    <phoneticPr fontId="1"/>
  </si>
  <si>
    <t>Dube, Christian</t>
    <phoneticPr fontId="1"/>
  </si>
  <si>
    <t>978-3-8334-1339-1</t>
    <phoneticPr fontId="1"/>
  </si>
  <si>
    <t>Kleine Geschichte der Bundesrepublik Deutschland. 2002 (Beck)</t>
    <phoneticPr fontId="1"/>
  </si>
  <si>
    <t>Görtemaker, Manfred</t>
    <phoneticPr fontId="1"/>
  </si>
  <si>
    <t>978-3-406-49538-0</t>
    <phoneticPr fontId="1"/>
  </si>
  <si>
    <t>Familie im Wiederaufbau. Katholizismus und bürgerliches Familienideal in der Bundesrepublik Deutschland 1945 - 1965. 2000 (Schöningh)</t>
    <phoneticPr fontId="1"/>
  </si>
  <si>
    <t>Unterfinning. Ländliche Welt vor Anbruch der Moderne. 2004 (Beck)</t>
    <phoneticPr fontId="1"/>
  </si>
  <si>
    <t>978-3-406-52027-3</t>
    <phoneticPr fontId="1"/>
  </si>
  <si>
    <t>Rölli-Alkemper, Lukas</t>
    <phoneticPr fontId="1"/>
  </si>
  <si>
    <t>978-3-506-79994-4</t>
    <phoneticPr fontId="1"/>
  </si>
  <si>
    <t xml:space="preserve">Beck, Rainer </t>
    <phoneticPr fontId="1"/>
  </si>
  <si>
    <t>Ungarischer Episkopat und österreichische Monarchie : von einer Partnerschaft zur Konfrontation (1686 - 1790). 2005 (Steiner)</t>
    <phoneticPr fontId="1"/>
  </si>
  <si>
    <t>Bahlcke, Joachim</t>
    <phoneticPr fontId="1"/>
  </si>
  <si>
    <t>978-3-515-08764-3</t>
    <phoneticPr fontId="1"/>
  </si>
  <si>
    <t>Riegel, Hans Peter</t>
    <phoneticPr fontId="1"/>
  </si>
  <si>
    <t>978-3-9524961-0-7</t>
    <phoneticPr fontId="1"/>
  </si>
  <si>
    <t>Beuys. Die Biographie. Bd.2. 5. Auflage (Riverside)</t>
    <phoneticPr fontId="1"/>
  </si>
  <si>
    <t>Beuys. Die Biographie. Bd.3.  (Riverside)</t>
    <phoneticPr fontId="1"/>
  </si>
  <si>
    <t>978-3-9524961-4-5</t>
    <phoneticPr fontId="1"/>
  </si>
  <si>
    <t>Geschichte der römischen Kaiserzeit. Von Augustus bis zu Konstantin. (Beck)</t>
    <phoneticPr fontId="1"/>
  </si>
  <si>
    <t>Christ, Karl</t>
    <phoneticPr fontId="1"/>
  </si>
  <si>
    <t>978-3-406-36316-0</t>
    <phoneticPr fontId="1"/>
  </si>
  <si>
    <t>Hölderlin, Friedrich</t>
    <phoneticPr fontId="1"/>
  </si>
  <si>
    <t>978-3-476-00648-6</t>
    <phoneticPr fontId="1"/>
  </si>
  <si>
    <t>"Bevestigter Gesang". Die neue zu entdeckende hymnische Spätdichtung bis 1806. (Metzler)</t>
    <phoneticPr fontId="1"/>
  </si>
  <si>
    <t>言語学</t>
    <rPh sb="0" eb="3">
      <t>ゲンゴガク</t>
    </rPh>
    <phoneticPr fontId="1"/>
  </si>
  <si>
    <t>Functional categories in language acquisition. Self-organization of a dynamical system. Linguistische Arbeiten ; 456. 1997 (Niemeyer)</t>
    <phoneticPr fontId="1"/>
  </si>
  <si>
    <t>978-3-484-30456-7</t>
    <phoneticPr fontId="1"/>
  </si>
  <si>
    <t>978-3-484-30463-5</t>
  </si>
  <si>
    <t>Silbenschnitt und Tonakzente. Linguistische Arbeiten ; 463. (Niemeyer, M)</t>
    <phoneticPr fontId="1"/>
  </si>
  <si>
    <t>Typologische Züge des Japanischen. Linguistische Arbeiten ; 453. (Niemeyer)</t>
    <phoneticPr fontId="1"/>
  </si>
  <si>
    <t>978-3-484-30453-6</t>
    <phoneticPr fontId="1"/>
  </si>
  <si>
    <t>Ono, Yoshiko</t>
    <phoneticPr fontId="1"/>
  </si>
  <si>
    <t>Kleiner, Stefan</t>
    <phoneticPr fontId="1"/>
  </si>
  <si>
    <t>Geschriebener Dialekt in Bayrisch-Schwaben. Ein Vergleich indirekt erhobener dialektaler Laienschreibungen mit ihren lautschriftlichen Entsprechungen. 2006 (Niemeyer)</t>
    <phoneticPr fontId="1"/>
  </si>
  <si>
    <t>978-3-484-23148-1</t>
    <phoneticPr fontId="1"/>
  </si>
  <si>
    <t>Wassermann, Henry</t>
    <phoneticPr fontId="1"/>
  </si>
  <si>
    <t>Bibliographie des jüdischen Schrifttums in Deutschland 1933 - 1943. (Saur)</t>
    <phoneticPr fontId="1"/>
  </si>
  <si>
    <t>978-3-598-10750-4</t>
    <phoneticPr fontId="1"/>
  </si>
  <si>
    <t>Hugo Distler. Lebensweg eines Frühvollendeten. (Schott)</t>
    <phoneticPr fontId="1"/>
  </si>
  <si>
    <t xml:space="preserve">978-3-7957-0182-6 </t>
    <phoneticPr fontId="1"/>
  </si>
  <si>
    <t>Distler-Harth, Barbara</t>
    <phoneticPr fontId="1"/>
  </si>
  <si>
    <t>978-3-421-04445-7</t>
  </si>
  <si>
    <t xml:space="preserve">Expedition Knigge oder das Geheimnis eines alten Buches. </t>
    <phoneticPr fontId="1"/>
  </si>
  <si>
    <t>Knigge, Alexander; Cornelsen, Claudia</t>
    <phoneticPr fontId="1"/>
  </si>
  <si>
    <t>978-3-593-37648-6</t>
    <phoneticPr fontId="1"/>
  </si>
  <si>
    <t>1/17追加！</t>
    <rPh sb="4" eb="6">
      <t>ツイカ</t>
    </rPh>
    <phoneticPr fontId="1"/>
  </si>
  <si>
    <t>Arnold Schönbergs "Berliner Schule". Musik-Konzepte H. 117/118 (Ed. Text und Kritik)</t>
    <phoneticPr fontId="1"/>
  </si>
  <si>
    <t>978-3-88377-715-3</t>
    <phoneticPr fontId="1"/>
  </si>
  <si>
    <t>Klaus Huber. Musik-Konzepte H. 137/138. (Ed. Text + Kritik)</t>
    <phoneticPr fontId="1"/>
  </si>
  <si>
    <t>978-3-88377-888-4</t>
    <phoneticPr fontId="1"/>
  </si>
  <si>
    <t>Arthur Honegger. Musik-Konzepte H. 135 (Ed. Text + Kritik)</t>
    <phoneticPr fontId="1"/>
  </si>
  <si>
    <t>978-3-88377-855-6</t>
    <phoneticPr fontId="1"/>
  </si>
  <si>
    <t>Franz Schubert. Musik-Konzepte Sonderband. (Edition Text u. Kritik)</t>
    <phoneticPr fontId="1"/>
  </si>
  <si>
    <t>978-3-88377-019-2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</si>
  <si>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1/17追加！</t>
    </r>
    <r>
      <rPr>
        <sz val="11"/>
        <color theme="1"/>
        <rFont val="ＭＳ Ｐゴシック"/>
        <family val="2"/>
        <charset val="128"/>
        <scheme val="minor"/>
      </rPr>
      <t>　表紙に折れあり</t>
    </r>
    <rPh sb="4" eb="6">
      <t>ツイカ</t>
    </rPh>
    <rPh sb="8" eb="10">
      <t>ヒョウシ</t>
    </rPh>
    <rPh sb="11" eb="12">
      <t>オ</t>
    </rPh>
    <phoneticPr fontId="1"/>
  </si>
  <si>
    <t>C-237</t>
  </si>
  <si>
    <t>C-238</t>
  </si>
  <si>
    <t>C-239</t>
  </si>
  <si>
    <t>C-240</t>
  </si>
  <si>
    <t>C-241</t>
  </si>
  <si>
    <t>C-242</t>
  </si>
  <si>
    <t>C-243</t>
  </si>
  <si>
    <t>C-244</t>
  </si>
  <si>
    <t>C-245</t>
  </si>
  <si>
    <t>C-246</t>
  </si>
  <si>
    <t>C-247</t>
  </si>
  <si>
    <t>C-248</t>
  </si>
  <si>
    <t>C-249</t>
  </si>
  <si>
    <t>C-250</t>
  </si>
  <si>
    <t>C-251</t>
  </si>
  <si>
    <t>Pflueger, Friedbert</t>
  </si>
  <si>
    <t>Richard von Weizsaecker. 2010 223 S. (DVA)</t>
  </si>
  <si>
    <t>B-358</t>
  </si>
  <si>
    <r>
      <rPr>
        <sz val="11"/>
        <color rgb="FFFF0000"/>
        <rFont val="ＭＳ Ｐゴシック"/>
        <family val="3"/>
        <charset val="128"/>
        <scheme val="minor"/>
      </rPr>
      <t>1/17追加！</t>
    </r>
    <r>
      <rPr>
        <sz val="11"/>
        <color theme="1"/>
        <rFont val="ＭＳ Ｐゴシック"/>
        <family val="3"/>
        <charset val="128"/>
        <scheme val="minor"/>
      </rPr>
      <t>　表紙に擦れ有</t>
    </r>
    <rPh sb="4" eb="6">
      <t>ツイカ</t>
    </rPh>
    <rPh sb="8" eb="10">
      <t>ヒョウシ</t>
    </rPh>
    <rPh sb="11" eb="12">
      <t>ス</t>
    </rPh>
    <rPh sb="13" eb="14">
      <t>アリ</t>
    </rPh>
    <phoneticPr fontId="1"/>
  </si>
  <si>
    <t>A-384</t>
  </si>
  <si>
    <t>A-385</t>
  </si>
  <si>
    <t>A-386</t>
  </si>
  <si>
    <t>J-01</t>
    <phoneticPr fontId="1"/>
  </si>
  <si>
    <t>J-02</t>
  </si>
  <si>
    <t>J-03</t>
  </si>
  <si>
    <t>J-04</t>
  </si>
  <si>
    <t>Hildesheimer, Wolfgang</t>
  </si>
  <si>
    <t>In Erwartung der Nacht. 1986 (Suhrkamp)</t>
    <phoneticPr fontId="1"/>
  </si>
  <si>
    <t>《古書》Jg.1877 Nr.1-52製本版（全2巻）。年代相応のヤケ、傷みあり。状態の詳細はお問い合わせ下さい。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8" eb="30">
      <t>ネンダイ</t>
    </rPh>
    <rPh sb="30" eb="32">
      <t>ソウオウ</t>
    </rPh>
    <rPh sb="36" eb="37">
      <t>イタ</t>
    </rPh>
    <rPh sb="41" eb="43">
      <t>ジョウタイ</t>
    </rPh>
    <rPh sb="44" eb="46">
      <t>ショウサイ</t>
    </rPh>
    <rPh sb="48" eb="49">
      <t>ト</t>
    </rPh>
    <rPh sb="50" eb="51">
      <t>ア</t>
    </rPh>
    <rPh sb="53" eb="54">
      <t>クダ</t>
    </rPh>
    <phoneticPr fontId="1"/>
  </si>
  <si>
    <t>《古書》Jg.1902 Nr.1-52製本版（全2巻）。年代相応のヤケ、傷みあり。状態の詳細はお問い合わせ下さい。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8" eb="30">
      <t>ネンダイ</t>
    </rPh>
    <rPh sb="30" eb="32">
      <t>ソウオウ</t>
    </rPh>
    <rPh sb="36" eb="37">
      <t>イタ</t>
    </rPh>
    <rPh sb="41" eb="43">
      <t>ジョウタイ</t>
    </rPh>
    <rPh sb="44" eb="46">
      <t>ショウサイ</t>
    </rPh>
    <rPh sb="48" eb="49">
      <t>ト</t>
    </rPh>
    <rPh sb="50" eb="51">
      <t>ア</t>
    </rPh>
    <rPh sb="53" eb="54">
      <t>クダ</t>
    </rPh>
    <phoneticPr fontId="1"/>
  </si>
  <si>
    <t>Jugend. Münchner illustrierte Wochenschrift für Kunst und Leben. Jg. IV (1899), Nr. 1-26 (von 52). (München-Leipzig, G.Hirth's Kunstverlag)</t>
    <phoneticPr fontId="1"/>
  </si>
  <si>
    <t>Kt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</si>
</sst>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0_ "/>
    <numFmt numFmtId="177" formatCode="&quot;¥&quot;#,##0_);[Red]\(&quot;¥&quot;#,##0\)"/>
    <numFmt numFmtId="178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0" fillId="0" borderId="1" xfId="0" applyBorder="1" applyAlignment="1"/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5" fontId="7" fillId="0" borderId="1" xfId="0" applyNumberFormat="1" applyFont="1" applyBorder="1" applyAlignment="1">
      <alignment horizontal="center"/>
    </xf>
    <xf numFmtId="0" fontId="0" fillId="2" borderId="1" xfId="0" applyFill="1" applyBorder="1" applyAlignment="1"/>
    <xf numFmtId="0" fontId="3" fillId="0" borderId="1" xfId="0" applyFont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5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>
      <alignment vertical="center"/>
    </xf>
    <xf numFmtId="176" fontId="3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7" fontId="6" fillId="2" borderId="1" xfId="0" applyNumberFormat="1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/>
    <xf numFmtId="176" fontId="3" fillId="3" borderId="1" xfId="0" applyNumberFormat="1" applyFont="1" applyFill="1" applyBorder="1" applyAlignment="1"/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wrapText="1"/>
    </xf>
    <xf numFmtId="5" fontId="7" fillId="3" borderId="1" xfId="0" applyNumberFormat="1" applyFont="1" applyFill="1" applyBorder="1" applyAlignment="1">
      <alignment horizontal="center"/>
    </xf>
    <xf numFmtId="177" fontId="6" fillId="3" borderId="1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/>
    <xf numFmtId="0" fontId="0" fillId="3" borderId="1" xfId="0" applyFill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56" fontId="5" fillId="0" borderId="1" xfId="0" applyNumberFormat="1" applyFont="1" applyBorder="1" applyAlignment="1"/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/>
    <xf numFmtId="0" fontId="9" fillId="0" borderId="1" xfId="0" applyFont="1" applyBorder="1" applyAlignment="1"/>
    <xf numFmtId="0" fontId="5" fillId="0" borderId="1" xfId="0" applyFont="1" applyBorder="1">
      <alignment vertical="center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8" fillId="3" borderId="1" xfId="0" applyFont="1" applyFill="1" applyBorder="1" applyAlignment="1"/>
    <xf numFmtId="0" fontId="3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wrapText="1"/>
    </xf>
    <xf numFmtId="0" fontId="3" fillId="3" borderId="2" xfId="0" applyFont="1" applyFill="1" applyBorder="1" applyAlignment="1"/>
    <xf numFmtId="176" fontId="3" fillId="3" borderId="2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5" fontId="7" fillId="3" borderId="2" xfId="0" applyNumberFormat="1" applyFont="1" applyFill="1" applyBorder="1" applyAlignment="1">
      <alignment horizontal="center"/>
    </xf>
    <xf numFmtId="9" fontId="3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/>
    <xf numFmtId="0" fontId="0" fillId="0" borderId="1" xfId="0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56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177" fontId="7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56" fontId="0" fillId="0" borderId="1" xfId="0" applyNumberForma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77" fontId="7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5" fillId="0" borderId="0" xfId="0" applyFont="1" applyAlignment="1"/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178" fontId="3" fillId="3" borderId="1" xfId="0" applyNumberFormat="1" applyFont="1" applyFill="1" applyBorder="1" applyAlignment="1"/>
    <xf numFmtId="0" fontId="3" fillId="5" borderId="1" xfId="0" applyFont="1" applyFill="1" applyBorder="1" applyAlignment="1"/>
    <xf numFmtId="0" fontId="10" fillId="0" borderId="1" xfId="0" applyFont="1" applyBorder="1" applyAlignment="1"/>
    <xf numFmtId="0" fontId="0" fillId="0" borderId="1" xfId="0" applyFont="1" applyBorder="1" applyAlignment="1"/>
    <xf numFmtId="0" fontId="3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0" fillId="0" borderId="1" xfId="0" applyFont="1" applyFill="1" applyBorder="1" applyAlignment="1"/>
    <xf numFmtId="0" fontId="3" fillId="0" borderId="0" xfId="0" applyFont="1" applyFill="1" applyAlignment="1"/>
    <xf numFmtId="0" fontId="5" fillId="0" borderId="1" xfId="0" applyFont="1" applyFill="1" applyBorder="1" applyAlignment="1"/>
    <xf numFmtId="0" fontId="0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Border="1" applyAlignment="1"/>
    <xf numFmtId="0" fontId="4" fillId="0" borderId="1" xfId="0" applyFont="1" applyFill="1" applyBorder="1" applyAlignment="1"/>
    <xf numFmtId="177" fontId="6" fillId="0" borderId="0" xfId="0" applyNumberFormat="1" applyFont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177" fontId="7" fillId="3" borderId="1" xfId="0" applyNumberFormat="1" applyFont="1" applyFill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6" fillId="3" borderId="2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/>
    <xf numFmtId="0" fontId="0" fillId="0" borderId="0" xfId="0" applyFill="1" applyBorder="1" applyAlignment="1"/>
    <xf numFmtId="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177" fontId="6" fillId="0" borderId="0" xfId="0" applyNumberFormat="1" applyFont="1" applyFill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77" fontId="6" fillId="0" borderId="1" xfId="0" applyNumberFormat="1" applyFont="1" applyFill="1" applyBorder="1" applyAlignment="1">
      <alignment horizontal="center"/>
    </xf>
    <xf numFmtId="9" fontId="0" fillId="0" borderId="1" xfId="0" applyNumberFormat="1" applyBorder="1" applyAlignment="1"/>
    <xf numFmtId="9" fontId="0" fillId="0" borderId="1" xfId="0" applyNumberFormat="1" applyBorder="1">
      <alignment vertical="center"/>
    </xf>
    <xf numFmtId="177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3" borderId="1" xfId="0" applyFont="1" applyFill="1" applyBorder="1" applyAlignment="1"/>
    <xf numFmtId="0" fontId="12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77" fontId="6" fillId="0" borderId="0" xfId="0" applyNumberFormat="1" applyFont="1">
      <alignment vertical="center"/>
    </xf>
  </cellXfs>
  <cellStyles count="1">
    <cellStyle name="標準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6"/>
  <sheetViews>
    <sheetView tabSelected="1" showWhiteSpace="0"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7.25" style="14" bestFit="1" customWidth="1"/>
    <col min="2" max="2" width="10.625" style="14" bestFit="1" customWidth="1"/>
    <col min="3" max="3" width="13.125" style="2" customWidth="1"/>
    <col min="4" max="4" width="77.875" style="43" customWidth="1"/>
    <col min="5" max="5" width="6.625" style="14" bestFit="1" customWidth="1"/>
    <col min="6" max="6" width="9" style="4" bestFit="1" customWidth="1"/>
    <col min="7" max="7" width="9.875" style="23" bestFit="1" customWidth="1"/>
    <col min="8" max="8" width="7.125" style="19" bestFit="1" customWidth="1"/>
    <col min="9" max="9" width="20.125" style="14" bestFit="1" customWidth="1"/>
    <col min="10" max="10" width="27.625" style="14" customWidth="1"/>
    <col min="11" max="16384" width="9" style="14"/>
  </cols>
  <sheetData>
    <row r="1" spans="1:10">
      <c r="A1" s="7" t="s">
        <v>0</v>
      </c>
      <c r="B1" s="7" t="s">
        <v>2358</v>
      </c>
      <c r="C1" s="9" t="s">
        <v>1167</v>
      </c>
      <c r="D1" s="40" t="s">
        <v>1098</v>
      </c>
      <c r="E1" s="10" t="s">
        <v>1</v>
      </c>
      <c r="F1" s="11" t="s">
        <v>755</v>
      </c>
      <c r="G1" s="21" t="s">
        <v>756</v>
      </c>
      <c r="H1" s="12" t="s">
        <v>2148</v>
      </c>
      <c r="I1" s="7" t="s">
        <v>2</v>
      </c>
      <c r="J1" s="7" t="s">
        <v>1521</v>
      </c>
    </row>
    <row r="2" spans="1:10">
      <c r="A2" s="5" t="s">
        <v>6302</v>
      </c>
      <c r="B2" s="8" t="s">
        <v>6293</v>
      </c>
      <c r="C2" s="106" t="s">
        <v>6305</v>
      </c>
      <c r="D2" s="44" t="s">
        <v>6306</v>
      </c>
      <c r="E2" s="5" t="s">
        <v>6304</v>
      </c>
      <c r="F2" s="6">
        <v>164560</v>
      </c>
      <c r="G2" s="22">
        <v>82280</v>
      </c>
      <c r="H2" s="17">
        <v>0.5</v>
      </c>
      <c r="I2" s="5" t="s">
        <v>6307</v>
      </c>
      <c r="J2" s="5" t="s">
        <v>6361</v>
      </c>
    </row>
    <row r="3" spans="1:10" s="1" customFormat="1">
      <c r="A3" s="5" t="s">
        <v>6302</v>
      </c>
      <c r="B3" s="8" t="s">
        <v>6303</v>
      </c>
      <c r="C3" s="3"/>
      <c r="D3" s="3" t="s">
        <v>6312</v>
      </c>
      <c r="E3" s="3" t="s">
        <v>13</v>
      </c>
      <c r="F3" s="6">
        <v>6738</v>
      </c>
      <c r="G3" s="22">
        <v>3360</v>
      </c>
      <c r="H3" s="17">
        <v>0.5</v>
      </c>
      <c r="I3" s="3" t="s">
        <v>6313</v>
      </c>
      <c r="J3" s="34" t="s">
        <v>6362</v>
      </c>
    </row>
    <row r="4" spans="1:10" s="1" customFormat="1" ht="27">
      <c r="A4" s="8" t="s">
        <v>5659</v>
      </c>
      <c r="B4" s="8" t="s">
        <v>2864</v>
      </c>
      <c r="C4" s="3"/>
      <c r="D4" s="52" t="s">
        <v>5660</v>
      </c>
      <c r="E4" s="3" t="s">
        <v>17</v>
      </c>
      <c r="F4" s="6">
        <v>7040</v>
      </c>
      <c r="G4" s="22">
        <v>2110</v>
      </c>
      <c r="H4" s="17">
        <v>0.7</v>
      </c>
      <c r="I4" s="3" t="s">
        <v>5661</v>
      </c>
      <c r="J4" s="34" t="s">
        <v>5658</v>
      </c>
    </row>
    <row r="5" spans="1:10" s="13" customFormat="1" ht="27">
      <c r="A5" s="8" t="s">
        <v>151</v>
      </c>
      <c r="B5" s="8" t="s">
        <v>2499</v>
      </c>
      <c r="C5" s="16"/>
      <c r="D5" s="60" t="s">
        <v>2677</v>
      </c>
      <c r="E5" s="8" t="s">
        <v>2671</v>
      </c>
      <c r="F5" s="6">
        <v>151800</v>
      </c>
      <c r="G5" s="22">
        <v>45540</v>
      </c>
      <c r="H5" s="17">
        <v>0.7</v>
      </c>
      <c r="I5" s="51" t="s">
        <v>2672</v>
      </c>
      <c r="J5" s="34" t="s">
        <v>2823</v>
      </c>
    </row>
    <row r="6" spans="1:10" s="13" customFormat="1" ht="27">
      <c r="A6" s="24" t="s">
        <v>151</v>
      </c>
      <c r="B6" s="24" t="s">
        <v>2692</v>
      </c>
      <c r="C6" s="27"/>
      <c r="D6" s="74" t="s">
        <v>2678</v>
      </c>
      <c r="E6" s="24" t="s">
        <v>2671</v>
      </c>
      <c r="F6" s="28">
        <v>77000</v>
      </c>
      <c r="G6" s="29">
        <v>23100</v>
      </c>
      <c r="H6" s="30">
        <v>0.7</v>
      </c>
      <c r="I6" s="87" t="s">
        <v>2673</v>
      </c>
      <c r="J6" s="31" t="s">
        <v>2251</v>
      </c>
    </row>
    <row r="7" spans="1:10" s="13" customFormat="1" ht="27">
      <c r="A7" s="8" t="s">
        <v>151</v>
      </c>
      <c r="B7" s="8" t="s">
        <v>2693</v>
      </c>
      <c r="C7" s="16"/>
      <c r="D7" s="60" t="s">
        <v>2679</v>
      </c>
      <c r="E7" s="8" t="s">
        <v>2671</v>
      </c>
      <c r="F7" s="6">
        <v>116600</v>
      </c>
      <c r="G7" s="22">
        <v>34980</v>
      </c>
      <c r="H7" s="17">
        <v>0.7</v>
      </c>
      <c r="I7" s="51" t="s">
        <v>2674</v>
      </c>
      <c r="J7" s="34" t="s">
        <v>2823</v>
      </c>
    </row>
    <row r="8" spans="1:10" s="13" customFormat="1" ht="27">
      <c r="A8" s="24" t="s">
        <v>151</v>
      </c>
      <c r="B8" s="24" t="s">
        <v>2694</v>
      </c>
      <c r="C8" s="27"/>
      <c r="D8" s="74" t="s">
        <v>2675</v>
      </c>
      <c r="E8" s="24" t="s">
        <v>2671</v>
      </c>
      <c r="F8" s="28">
        <v>147400</v>
      </c>
      <c r="G8" s="29">
        <v>44220</v>
      </c>
      <c r="H8" s="30">
        <v>0.7</v>
      </c>
      <c r="I8" s="87" t="s">
        <v>2676</v>
      </c>
      <c r="J8" s="31" t="s">
        <v>2251</v>
      </c>
    </row>
    <row r="9" spans="1:10" s="13" customFormat="1" ht="27">
      <c r="A9" s="24" t="s">
        <v>151</v>
      </c>
      <c r="B9" s="24" t="s">
        <v>2695</v>
      </c>
      <c r="C9" s="27"/>
      <c r="D9" s="74" t="s">
        <v>2680</v>
      </c>
      <c r="E9" s="24" t="s">
        <v>2671</v>
      </c>
      <c r="F9" s="28">
        <v>111980</v>
      </c>
      <c r="G9" s="29">
        <v>33590</v>
      </c>
      <c r="H9" s="30">
        <v>0.7</v>
      </c>
      <c r="I9" s="87" t="s">
        <v>2681</v>
      </c>
      <c r="J9" s="31" t="s">
        <v>2251</v>
      </c>
    </row>
    <row r="10" spans="1:10" s="13" customFormat="1" ht="27">
      <c r="A10" s="24" t="s">
        <v>151</v>
      </c>
      <c r="B10" s="24" t="s">
        <v>2696</v>
      </c>
      <c r="C10" s="27"/>
      <c r="D10" s="74" t="s">
        <v>2682</v>
      </c>
      <c r="E10" s="24" t="s">
        <v>2671</v>
      </c>
      <c r="F10" s="28">
        <v>120780</v>
      </c>
      <c r="G10" s="29">
        <v>36230</v>
      </c>
      <c r="H10" s="30">
        <v>0.7</v>
      </c>
      <c r="I10" s="87" t="s">
        <v>2683</v>
      </c>
      <c r="J10" s="31" t="s">
        <v>2251</v>
      </c>
    </row>
    <row r="11" spans="1:10" s="13" customFormat="1" ht="27">
      <c r="A11" s="8" t="s">
        <v>151</v>
      </c>
      <c r="B11" s="8" t="s">
        <v>2697</v>
      </c>
      <c r="C11" s="16"/>
      <c r="D11" s="60" t="s">
        <v>2684</v>
      </c>
      <c r="E11" s="8" t="s">
        <v>2671</v>
      </c>
      <c r="F11" s="6">
        <v>147400</v>
      </c>
      <c r="G11" s="22">
        <v>44220</v>
      </c>
      <c r="H11" s="17">
        <v>0.7</v>
      </c>
      <c r="I11" s="51" t="s">
        <v>2685</v>
      </c>
      <c r="J11" s="34" t="s">
        <v>2823</v>
      </c>
    </row>
    <row r="12" spans="1:10" ht="27">
      <c r="A12" s="24" t="s">
        <v>151</v>
      </c>
      <c r="B12" s="24" t="s">
        <v>2698</v>
      </c>
      <c r="C12" s="48"/>
      <c r="D12" s="74" t="s">
        <v>2686</v>
      </c>
      <c r="E12" s="24" t="s">
        <v>2671</v>
      </c>
      <c r="F12" s="28">
        <v>125400</v>
      </c>
      <c r="G12" s="29">
        <v>37620</v>
      </c>
      <c r="H12" s="30">
        <v>0.7</v>
      </c>
      <c r="I12" s="87" t="s">
        <v>2687</v>
      </c>
      <c r="J12" s="31" t="s">
        <v>2251</v>
      </c>
    </row>
    <row r="13" spans="1:10" ht="27">
      <c r="A13" s="24" t="s">
        <v>151</v>
      </c>
      <c r="B13" s="24" t="s">
        <v>2699</v>
      </c>
      <c r="C13" s="48"/>
      <c r="D13" s="74" t="s">
        <v>2688</v>
      </c>
      <c r="E13" s="24" t="s">
        <v>2671</v>
      </c>
      <c r="F13" s="28">
        <v>111980</v>
      </c>
      <c r="G13" s="29">
        <v>33590</v>
      </c>
      <c r="H13" s="30">
        <v>0.7</v>
      </c>
      <c r="I13" s="87" t="s">
        <v>2689</v>
      </c>
      <c r="J13" s="31" t="s">
        <v>2251</v>
      </c>
    </row>
    <row r="14" spans="1:10" s="1" customFormat="1" ht="27">
      <c r="A14" s="8" t="s">
        <v>151</v>
      </c>
      <c r="B14" s="8" t="s">
        <v>2700</v>
      </c>
      <c r="C14" s="3" t="s">
        <v>2691</v>
      </c>
      <c r="D14" s="52" t="s">
        <v>2821</v>
      </c>
      <c r="E14" s="3" t="s">
        <v>85</v>
      </c>
      <c r="F14" s="6">
        <v>45760</v>
      </c>
      <c r="G14" s="22">
        <v>13720</v>
      </c>
      <c r="H14" s="17">
        <v>0.7</v>
      </c>
      <c r="I14" s="3" t="s">
        <v>2690</v>
      </c>
      <c r="J14" s="34" t="s">
        <v>2823</v>
      </c>
    </row>
    <row r="15" spans="1:10" s="13" customFormat="1">
      <c r="A15" s="24" t="s">
        <v>151</v>
      </c>
      <c r="B15" s="25" t="s">
        <v>1538</v>
      </c>
      <c r="C15" s="27"/>
      <c r="D15" s="41" t="s">
        <v>285</v>
      </c>
      <c r="E15" s="24" t="s">
        <v>85</v>
      </c>
      <c r="F15" s="28">
        <v>39600</v>
      </c>
      <c r="G15" s="29">
        <v>11880</v>
      </c>
      <c r="H15" s="30">
        <v>0.7</v>
      </c>
      <c r="I15" s="24" t="s">
        <v>286</v>
      </c>
      <c r="J15" s="31" t="s">
        <v>2353</v>
      </c>
    </row>
    <row r="16" spans="1:10" s="13" customFormat="1">
      <c r="A16" s="24" t="s">
        <v>151</v>
      </c>
      <c r="B16" s="25" t="s">
        <v>1539</v>
      </c>
      <c r="C16" s="27"/>
      <c r="D16" s="41" t="s">
        <v>242</v>
      </c>
      <c r="E16" s="24" t="s">
        <v>4</v>
      </c>
      <c r="F16" s="28">
        <v>4389</v>
      </c>
      <c r="G16" s="29">
        <v>1310</v>
      </c>
      <c r="H16" s="30">
        <v>0.7</v>
      </c>
      <c r="I16" s="24" t="s">
        <v>243</v>
      </c>
      <c r="J16" s="31" t="s">
        <v>2251</v>
      </c>
    </row>
    <row r="17" spans="1:10" s="13" customFormat="1">
      <c r="A17" s="8" t="s">
        <v>151</v>
      </c>
      <c r="B17" s="15" t="s">
        <v>1540</v>
      </c>
      <c r="C17" s="16"/>
      <c r="D17" s="42" t="s">
        <v>1141</v>
      </c>
      <c r="E17" s="8" t="s">
        <v>229</v>
      </c>
      <c r="F17" s="6">
        <v>10989</v>
      </c>
      <c r="G17" s="22">
        <v>3290</v>
      </c>
      <c r="H17" s="17">
        <v>0.7</v>
      </c>
      <c r="I17" s="5" t="s">
        <v>274</v>
      </c>
      <c r="J17" s="5"/>
    </row>
    <row r="18" spans="1:10" s="13" customFormat="1" ht="27">
      <c r="A18" s="8" t="s">
        <v>151</v>
      </c>
      <c r="B18" s="15" t="s">
        <v>1541</v>
      </c>
      <c r="C18" s="16" t="s">
        <v>1317</v>
      </c>
      <c r="D18" s="42" t="s">
        <v>906</v>
      </c>
      <c r="E18" s="8" t="s">
        <v>13</v>
      </c>
      <c r="F18" s="6">
        <v>19789</v>
      </c>
      <c r="G18" s="22">
        <v>5930</v>
      </c>
      <c r="H18" s="17">
        <v>0.7</v>
      </c>
      <c r="I18" s="8" t="s">
        <v>228</v>
      </c>
      <c r="J18" s="8"/>
    </row>
    <row r="19" spans="1:10">
      <c r="A19" s="8" t="s">
        <v>151</v>
      </c>
      <c r="B19" s="15" t="s">
        <v>1542</v>
      </c>
      <c r="C19" s="16"/>
      <c r="D19" s="42" t="s">
        <v>275</v>
      </c>
      <c r="E19" s="8" t="s">
        <v>4</v>
      </c>
      <c r="F19" s="6">
        <v>9680</v>
      </c>
      <c r="G19" s="22">
        <v>2900</v>
      </c>
      <c r="H19" s="17">
        <v>0.7</v>
      </c>
      <c r="I19" s="8" t="s">
        <v>276</v>
      </c>
      <c r="J19" s="8"/>
    </row>
    <row r="20" spans="1:10" s="13" customFormat="1" ht="27">
      <c r="A20" s="24" t="s">
        <v>187</v>
      </c>
      <c r="B20" s="25" t="s">
        <v>1543</v>
      </c>
      <c r="C20" s="27"/>
      <c r="D20" s="41" t="s">
        <v>188</v>
      </c>
      <c r="E20" s="24" t="s">
        <v>85</v>
      </c>
      <c r="F20" s="28">
        <v>50160</v>
      </c>
      <c r="G20" s="29">
        <v>15040</v>
      </c>
      <c r="H20" s="30">
        <v>0.7</v>
      </c>
      <c r="I20" s="24" t="s">
        <v>189</v>
      </c>
      <c r="J20" s="31" t="s">
        <v>2251</v>
      </c>
    </row>
    <row r="21" spans="1:10" s="13" customFormat="1">
      <c r="A21" s="24" t="s">
        <v>151</v>
      </c>
      <c r="B21" s="25" t="s">
        <v>1544</v>
      </c>
      <c r="C21" s="27"/>
      <c r="D21" s="41" t="s">
        <v>226</v>
      </c>
      <c r="E21" s="24" t="s">
        <v>4</v>
      </c>
      <c r="F21" s="28">
        <v>30789</v>
      </c>
      <c r="G21" s="29">
        <v>9230</v>
      </c>
      <c r="H21" s="30">
        <v>0.7</v>
      </c>
      <c r="I21" s="24" t="s">
        <v>227</v>
      </c>
      <c r="J21" s="31" t="s">
        <v>2251</v>
      </c>
    </row>
    <row r="22" spans="1:10" s="13" customFormat="1">
      <c r="A22" s="8" t="s">
        <v>151</v>
      </c>
      <c r="B22" s="15" t="s">
        <v>1545</v>
      </c>
      <c r="C22" s="16"/>
      <c r="D22" s="42" t="s">
        <v>254</v>
      </c>
      <c r="E22" s="8" t="s">
        <v>4</v>
      </c>
      <c r="F22" s="6">
        <v>5720</v>
      </c>
      <c r="G22" s="22">
        <v>1710</v>
      </c>
      <c r="H22" s="17">
        <v>0.7</v>
      </c>
      <c r="I22" s="8" t="s">
        <v>255</v>
      </c>
      <c r="J22" s="8"/>
    </row>
    <row r="23" spans="1:10" s="13" customFormat="1">
      <c r="A23" s="8" t="s">
        <v>151</v>
      </c>
      <c r="B23" s="15" t="s">
        <v>1546</v>
      </c>
      <c r="C23" s="16"/>
      <c r="D23" s="42" t="s">
        <v>1138</v>
      </c>
      <c r="E23" s="8" t="s">
        <v>4</v>
      </c>
      <c r="F23" s="6">
        <v>6160</v>
      </c>
      <c r="G23" s="22">
        <v>1840</v>
      </c>
      <c r="H23" s="17">
        <v>0.7</v>
      </c>
      <c r="I23" s="8" t="s">
        <v>256</v>
      </c>
      <c r="J23" s="8"/>
    </row>
    <row r="24" spans="1:10" s="13" customFormat="1">
      <c r="A24" s="8" t="s">
        <v>151</v>
      </c>
      <c r="B24" s="15" t="s">
        <v>1547</v>
      </c>
      <c r="C24" s="16"/>
      <c r="D24" s="42" t="s">
        <v>1138</v>
      </c>
      <c r="E24" s="8" t="s">
        <v>4</v>
      </c>
      <c r="F24" s="6">
        <v>6160</v>
      </c>
      <c r="G24" s="22">
        <v>1840</v>
      </c>
      <c r="H24" s="17">
        <v>0.7</v>
      </c>
      <c r="I24" s="8" t="s">
        <v>256</v>
      </c>
      <c r="J24" s="5" t="s">
        <v>257</v>
      </c>
    </row>
    <row r="25" spans="1:10" s="13" customFormat="1">
      <c r="A25" s="24" t="s">
        <v>151</v>
      </c>
      <c r="B25" s="25" t="s">
        <v>1548</v>
      </c>
      <c r="C25" s="27"/>
      <c r="D25" s="41" t="s">
        <v>2140</v>
      </c>
      <c r="E25" s="24" t="s">
        <v>4</v>
      </c>
      <c r="F25" s="28">
        <v>7040</v>
      </c>
      <c r="G25" s="29">
        <v>3520</v>
      </c>
      <c r="H25" s="30">
        <v>0.5</v>
      </c>
      <c r="I25" s="24" t="s">
        <v>258</v>
      </c>
      <c r="J25" s="31" t="s">
        <v>2251</v>
      </c>
    </row>
    <row r="26" spans="1:10" s="13" customFormat="1">
      <c r="A26" s="24" t="s">
        <v>151</v>
      </c>
      <c r="B26" s="25" t="s">
        <v>1549</v>
      </c>
      <c r="C26" s="27"/>
      <c r="D26" s="41" t="s">
        <v>2139</v>
      </c>
      <c r="E26" s="24" t="s">
        <v>229</v>
      </c>
      <c r="F26" s="28">
        <v>5497</v>
      </c>
      <c r="G26" s="29">
        <v>1640</v>
      </c>
      <c r="H26" s="30">
        <v>0.7</v>
      </c>
      <c r="I26" s="24" t="s">
        <v>259</v>
      </c>
      <c r="J26" s="31" t="s">
        <v>2251</v>
      </c>
    </row>
    <row r="27" spans="1:10" s="13" customFormat="1" ht="27">
      <c r="A27" s="24" t="s">
        <v>151</v>
      </c>
      <c r="B27" s="25" t="s">
        <v>1550</v>
      </c>
      <c r="C27" s="27"/>
      <c r="D27" s="41" t="s">
        <v>2144</v>
      </c>
      <c r="E27" s="24" t="s">
        <v>4</v>
      </c>
      <c r="F27" s="28">
        <v>6157</v>
      </c>
      <c r="G27" s="29">
        <v>1840</v>
      </c>
      <c r="H27" s="30">
        <v>0.7</v>
      </c>
      <c r="I27" s="24" t="s">
        <v>253</v>
      </c>
      <c r="J27" s="31" t="s">
        <v>2251</v>
      </c>
    </row>
    <row r="28" spans="1:10" s="13" customFormat="1" ht="27">
      <c r="A28" s="24" t="s">
        <v>151</v>
      </c>
      <c r="B28" s="25" t="s">
        <v>1551</v>
      </c>
      <c r="C28" s="27"/>
      <c r="D28" s="41" t="s">
        <v>2144</v>
      </c>
      <c r="E28" s="24" t="s">
        <v>4</v>
      </c>
      <c r="F28" s="28">
        <v>6157</v>
      </c>
      <c r="G28" s="29">
        <v>3070</v>
      </c>
      <c r="H28" s="30">
        <v>0.5</v>
      </c>
      <c r="I28" s="24" t="s">
        <v>253</v>
      </c>
      <c r="J28" s="31" t="s">
        <v>2251</v>
      </c>
    </row>
    <row r="29" spans="1:10" s="1" customFormat="1">
      <c r="A29" s="3" t="s">
        <v>2197</v>
      </c>
      <c r="B29" s="15" t="s">
        <v>5759</v>
      </c>
      <c r="C29" s="3"/>
      <c r="D29" s="42" t="s">
        <v>2194</v>
      </c>
      <c r="E29" s="3" t="s">
        <v>4</v>
      </c>
      <c r="F29" s="6">
        <v>6149</v>
      </c>
      <c r="G29" s="22">
        <v>1840</v>
      </c>
      <c r="H29" s="17">
        <v>0.7</v>
      </c>
      <c r="I29" s="3" t="s">
        <v>2195</v>
      </c>
      <c r="J29" s="3"/>
    </row>
    <row r="30" spans="1:10" s="1" customFormat="1" ht="27">
      <c r="A30" s="24" t="s">
        <v>151</v>
      </c>
      <c r="B30" s="25" t="s">
        <v>5758</v>
      </c>
      <c r="C30" s="27"/>
      <c r="D30" s="41" t="s">
        <v>2196</v>
      </c>
      <c r="E30" s="24" t="s">
        <v>4</v>
      </c>
      <c r="F30" s="28">
        <v>6149</v>
      </c>
      <c r="G30" s="29">
        <v>1840</v>
      </c>
      <c r="H30" s="30">
        <v>0.7</v>
      </c>
      <c r="I30" s="24" t="s">
        <v>2193</v>
      </c>
      <c r="J30" s="31" t="s">
        <v>2251</v>
      </c>
    </row>
    <row r="31" spans="1:10" s="13" customFormat="1" ht="27">
      <c r="A31" s="8" t="s">
        <v>151</v>
      </c>
      <c r="B31" s="15" t="s">
        <v>1552</v>
      </c>
      <c r="C31" s="16"/>
      <c r="D31" s="42" t="s">
        <v>2145</v>
      </c>
      <c r="E31" s="8" t="s">
        <v>4</v>
      </c>
      <c r="F31" s="6">
        <v>4829</v>
      </c>
      <c r="G31" s="22">
        <v>1440</v>
      </c>
      <c r="H31" s="17">
        <v>0.7</v>
      </c>
      <c r="I31" s="8" t="s">
        <v>240</v>
      </c>
      <c r="J31" s="8"/>
    </row>
    <row r="32" spans="1:10" s="13" customFormat="1">
      <c r="A32" s="24" t="s">
        <v>151</v>
      </c>
      <c r="B32" s="25" t="s">
        <v>1553</v>
      </c>
      <c r="C32" s="27"/>
      <c r="D32" s="41" t="s">
        <v>2146</v>
      </c>
      <c r="E32" s="24" t="s">
        <v>4</v>
      </c>
      <c r="F32" s="28">
        <v>6600</v>
      </c>
      <c r="G32" s="29">
        <v>3300</v>
      </c>
      <c r="H32" s="30">
        <v>0.5</v>
      </c>
      <c r="I32" s="24" t="s">
        <v>241</v>
      </c>
      <c r="J32" s="31" t="s">
        <v>2251</v>
      </c>
    </row>
    <row r="33" spans="1:10" s="13" customFormat="1" ht="27">
      <c r="A33" s="24" t="s">
        <v>151</v>
      </c>
      <c r="B33" s="25" t="s">
        <v>1554</v>
      </c>
      <c r="C33" s="27"/>
      <c r="D33" s="41" t="s">
        <v>2147</v>
      </c>
      <c r="E33" s="24" t="s">
        <v>4</v>
      </c>
      <c r="F33" s="28">
        <v>5497</v>
      </c>
      <c r="G33" s="29">
        <v>1640</v>
      </c>
      <c r="H33" s="30">
        <v>0.7</v>
      </c>
      <c r="I33" s="24" t="s">
        <v>349</v>
      </c>
      <c r="J33" s="31" t="s">
        <v>2251</v>
      </c>
    </row>
    <row r="34" spans="1:10" s="13" customFormat="1" ht="27">
      <c r="A34" s="24" t="s">
        <v>151</v>
      </c>
      <c r="B34" s="25" t="s">
        <v>1555</v>
      </c>
      <c r="C34" s="27"/>
      <c r="D34" s="41" t="s">
        <v>2141</v>
      </c>
      <c r="E34" s="24" t="s">
        <v>4</v>
      </c>
      <c r="F34" s="28">
        <v>6160</v>
      </c>
      <c r="G34" s="29">
        <v>1840</v>
      </c>
      <c r="H34" s="30">
        <v>0.7</v>
      </c>
      <c r="I34" s="24" t="s">
        <v>244</v>
      </c>
      <c r="J34" s="31" t="s">
        <v>2251</v>
      </c>
    </row>
    <row r="35" spans="1:10" s="13" customFormat="1" ht="27">
      <c r="A35" s="24" t="s">
        <v>151</v>
      </c>
      <c r="B35" s="25" t="s">
        <v>1556</v>
      </c>
      <c r="C35" s="27"/>
      <c r="D35" s="41" t="s">
        <v>2141</v>
      </c>
      <c r="E35" s="24" t="s">
        <v>4</v>
      </c>
      <c r="F35" s="28">
        <v>6160</v>
      </c>
      <c r="G35" s="29">
        <v>1840</v>
      </c>
      <c r="H35" s="30">
        <v>0.7</v>
      </c>
      <c r="I35" s="24" t="s">
        <v>239</v>
      </c>
      <c r="J35" s="31" t="s">
        <v>2251</v>
      </c>
    </row>
    <row r="36" spans="1:10" s="13" customFormat="1">
      <c r="A36" s="24" t="s">
        <v>151</v>
      </c>
      <c r="B36" s="25" t="s">
        <v>1557</v>
      </c>
      <c r="C36" s="27"/>
      <c r="D36" s="41" t="s">
        <v>2142</v>
      </c>
      <c r="E36" s="24" t="s">
        <v>229</v>
      </c>
      <c r="F36" s="28">
        <v>5940</v>
      </c>
      <c r="G36" s="29">
        <v>1780</v>
      </c>
      <c r="H36" s="30">
        <v>0.7</v>
      </c>
      <c r="I36" s="24" t="s">
        <v>245</v>
      </c>
      <c r="J36" s="31" t="s">
        <v>2251</v>
      </c>
    </row>
    <row r="37" spans="1:10" s="13" customFormat="1">
      <c r="A37" s="24" t="s">
        <v>151</v>
      </c>
      <c r="B37" s="25" t="s">
        <v>1558</v>
      </c>
      <c r="C37" s="27"/>
      <c r="D37" s="41" t="s">
        <v>2142</v>
      </c>
      <c r="E37" s="24" t="s">
        <v>229</v>
      </c>
      <c r="F37" s="28">
        <v>5940</v>
      </c>
      <c r="G37" s="29">
        <v>1780</v>
      </c>
      <c r="H37" s="30">
        <v>0.7</v>
      </c>
      <c r="I37" s="24" t="s">
        <v>245</v>
      </c>
      <c r="J37" s="31" t="s">
        <v>2251</v>
      </c>
    </row>
    <row r="38" spans="1:10" s="13" customFormat="1">
      <c r="A38" s="24" t="s">
        <v>151</v>
      </c>
      <c r="B38" s="25" t="s">
        <v>1559</v>
      </c>
      <c r="C38" s="27"/>
      <c r="D38" s="41" t="s">
        <v>2143</v>
      </c>
      <c r="E38" s="24" t="s">
        <v>229</v>
      </c>
      <c r="F38" s="28">
        <v>4400</v>
      </c>
      <c r="G38" s="29">
        <v>1320</v>
      </c>
      <c r="H38" s="30">
        <v>0.7</v>
      </c>
      <c r="I38" s="24" t="s">
        <v>246</v>
      </c>
      <c r="J38" s="31" t="s">
        <v>2251</v>
      </c>
    </row>
    <row r="39" spans="1:10" s="13" customFormat="1" ht="27">
      <c r="A39" s="24" t="s">
        <v>151</v>
      </c>
      <c r="B39" s="25" t="s">
        <v>1560</v>
      </c>
      <c r="C39" s="27"/>
      <c r="D39" s="41" t="s">
        <v>1137</v>
      </c>
      <c r="E39" s="24" t="s">
        <v>229</v>
      </c>
      <c r="F39" s="28">
        <v>10560</v>
      </c>
      <c r="G39" s="29">
        <v>3160</v>
      </c>
      <c r="H39" s="30">
        <v>0.7</v>
      </c>
      <c r="I39" s="24" t="s">
        <v>250</v>
      </c>
      <c r="J39" s="31" t="s">
        <v>2251</v>
      </c>
    </row>
    <row r="40" spans="1:10" s="13" customFormat="1" ht="40.5">
      <c r="A40" s="24" t="s">
        <v>151</v>
      </c>
      <c r="B40" s="25" t="s">
        <v>1561</v>
      </c>
      <c r="C40" s="27" t="s">
        <v>1318</v>
      </c>
      <c r="D40" s="41" t="s">
        <v>903</v>
      </c>
      <c r="E40" s="24" t="s">
        <v>248</v>
      </c>
      <c r="F40" s="28">
        <v>66000</v>
      </c>
      <c r="G40" s="29">
        <v>19800</v>
      </c>
      <c r="H40" s="30">
        <v>0.7</v>
      </c>
      <c r="I40" s="24" t="s">
        <v>287</v>
      </c>
      <c r="J40" s="31" t="s">
        <v>2251</v>
      </c>
    </row>
    <row r="41" spans="1:10" s="13" customFormat="1">
      <c r="A41" s="8" t="s">
        <v>151</v>
      </c>
      <c r="B41" s="15" t="s">
        <v>1562</v>
      </c>
      <c r="C41" s="16"/>
      <c r="D41" s="42" t="s">
        <v>2233</v>
      </c>
      <c r="E41" s="8" t="s">
        <v>10</v>
      </c>
      <c r="F41" s="6">
        <v>5478</v>
      </c>
      <c r="G41" s="22">
        <v>1640</v>
      </c>
      <c r="H41" s="17">
        <v>0.7</v>
      </c>
      <c r="I41" s="8" t="s">
        <v>233</v>
      </c>
      <c r="J41" s="8"/>
    </row>
    <row r="42" spans="1:10" s="13" customFormat="1" ht="27">
      <c r="A42" s="8" t="s">
        <v>151</v>
      </c>
      <c r="B42" s="15" t="s">
        <v>1563</v>
      </c>
      <c r="C42" s="16"/>
      <c r="D42" s="42" t="s">
        <v>1139</v>
      </c>
      <c r="E42" s="8" t="s">
        <v>229</v>
      </c>
      <c r="F42" s="6">
        <v>70400</v>
      </c>
      <c r="G42" s="22">
        <v>21120</v>
      </c>
      <c r="H42" s="17">
        <v>0.7</v>
      </c>
      <c r="I42" s="5" t="s">
        <v>263</v>
      </c>
      <c r="J42" s="5"/>
    </row>
    <row r="43" spans="1:10" s="13" customFormat="1" ht="27">
      <c r="A43" s="24" t="s">
        <v>151</v>
      </c>
      <c r="B43" s="25" t="s">
        <v>1564</v>
      </c>
      <c r="C43" s="27"/>
      <c r="D43" s="41" t="s">
        <v>1139</v>
      </c>
      <c r="E43" s="24" t="s">
        <v>229</v>
      </c>
      <c r="F43" s="28">
        <v>70400</v>
      </c>
      <c r="G43" s="29">
        <v>21120</v>
      </c>
      <c r="H43" s="30">
        <v>0.7</v>
      </c>
      <c r="I43" s="26" t="s">
        <v>263</v>
      </c>
      <c r="J43" s="31" t="s">
        <v>2251</v>
      </c>
    </row>
    <row r="44" spans="1:10" s="13" customFormat="1" ht="27">
      <c r="A44" s="24" t="s">
        <v>151</v>
      </c>
      <c r="B44" s="25" t="s">
        <v>1565</v>
      </c>
      <c r="C44" s="27"/>
      <c r="D44" s="41" t="s">
        <v>1140</v>
      </c>
      <c r="E44" s="24" t="s">
        <v>229</v>
      </c>
      <c r="F44" s="28">
        <v>36960</v>
      </c>
      <c r="G44" s="29">
        <v>11080</v>
      </c>
      <c r="H44" s="30">
        <v>0.7</v>
      </c>
      <c r="I44" s="26" t="s">
        <v>264</v>
      </c>
      <c r="J44" s="31" t="s">
        <v>2251</v>
      </c>
    </row>
    <row r="45" spans="1:10" s="13" customFormat="1">
      <c r="A45" s="8" t="s">
        <v>151</v>
      </c>
      <c r="B45" s="15" t="s">
        <v>1566</v>
      </c>
      <c r="C45" s="16"/>
      <c r="D45" s="42" t="s">
        <v>1134</v>
      </c>
      <c r="E45" s="8" t="s">
        <v>261</v>
      </c>
      <c r="F45" s="6">
        <v>21989</v>
      </c>
      <c r="G45" s="22">
        <v>6590</v>
      </c>
      <c r="H45" s="17">
        <v>0.7</v>
      </c>
      <c r="I45" s="5" t="s">
        <v>277</v>
      </c>
      <c r="J45" s="5"/>
    </row>
    <row r="46" spans="1:10" s="13" customFormat="1" ht="27">
      <c r="A46" s="8" t="s">
        <v>151</v>
      </c>
      <c r="B46" s="15" t="s">
        <v>1567</v>
      </c>
      <c r="C46" s="16"/>
      <c r="D46" s="42" t="s">
        <v>1135</v>
      </c>
      <c r="E46" s="8" t="s">
        <v>261</v>
      </c>
      <c r="F46" s="6">
        <v>21989</v>
      </c>
      <c r="G46" s="22">
        <v>6590</v>
      </c>
      <c r="H46" s="17">
        <v>0.7</v>
      </c>
      <c r="I46" s="8" t="s">
        <v>278</v>
      </c>
      <c r="J46" s="5"/>
    </row>
    <row r="47" spans="1:10" s="13" customFormat="1">
      <c r="A47" s="8" t="s">
        <v>151</v>
      </c>
      <c r="B47" s="15" t="s">
        <v>1568</v>
      </c>
      <c r="C47" s="16"/>
      <c r="D47" s="42" t="s">
        <v>1136</v>
      </c>
      <c r="E47" s="8" t="s">
        <v>261</v>
      </c>
      <c r="F47" s="6">
        <v>21989</v>
      </c>
      <c r="G47" s="22">
        <v>6590</v>
      </c>
      <c r="H47" s="17">
        <v>0.7</v>
      </c>
      <c r="I47" s="8" t="s">
        <v>279</v>
      </c>
      <c r="J47" s="5"/>
    </row>
    <row r="48" spans="1:10" s="13" customFormat="1">
      <c r="A48" s="8" t="s">
        <v>151</v>
      </c>
      <c r="B48" s="15" t="s">
        <v>1569</v>
      </c>
      <c r="C48" s="16"/>
      <c r="D48" s="42" t="s">
        <v>2150</v>
      </c>
      <c r="E48" s="8" t="s">
        <v>229</v>
      </c>
      <c r="F48" s="6">
        <v>8580</v>
      </c>
      <c r="G48" s="22">
        <v>2570</v>
      </c>
      <c r="H48" s="17">
        <v>0.7</v>
      </c>
      <c r="I48" s="5" t="s">
        <v>247</v>
      </c>
      <c r="J48" s="5"/>
    </row>
    <row r="49" spans="1:10" s="13" customFormat="1">
      <c r="A49" s="8" t="s">
        <v>151</v>
      </c>
      <c r="B49" s="15" t="s">
        <v>1570</v>
      </c>
      <c r="C49" s="16"/>
      <c r="D49" s="42" t="s">
        <v>1133</v>
      </c>
      <c r="E49" s="8" t="s">
        <v>13</v>
      </c>
      <c r="F49" s="6">
        <v>21780</v>
      </c>
      <c r="G49" s="22">
        <v>6530</v>
      </c>
      <c r="H49" s="17">
        <v>0.7</v>
      </c>
      <c r="I49" s="5" t="s">
        <v>270</v>
      </c>
      <c r="J49" s="5"/>
    </row>
    <row r="50" spans="1:10" s="13" customFormat="1">
      <c r="A50" s="8" t="s">
        <v>151</v>
      </c>
      <c r="B50" s="15" t="s">
        <v>1571</v>
      </c>
      <c r="C50" s="16"/>
      <c r="D50" s="42" t="s">
        <v>251</v>
      </c>
      <c r="E50" s="8" t="s">
        <v>85</v>
      </c>
      <c r="F50" s="6">
        <v>32560</v>
      </c>
      <c r="G50" s="22">
        <v>9760</v>
      </c>
      <c r="H50" s="17">
        <v>0.7</v>
      </c>
      <c r="I50" s="8" t="s">
        <v>252</v>
      </c>
      <c r="J50" s="8"/>
    </row>
    <row r="51" spans="1:10" s="13" customFormat="1" ht="27">
      <c r="A51" s="8" t="s">
        <v>151</v>
      </c>
      <c r="B51" s="15" t="s">
        <v>1572</v>
      </c>
      <c r="C51" s="16" t="s">
        <v>1319</v>
      </c>
      <c r="D51" s="42" t="s">
        <v>907</v>
      </c>
      <c r="E51" s="8" t="s">
        <v>4</v>
      </c>
      <c r="F51" s="6">
        <v>8360</v>
      </c>
      <c r="G51" s="22">
        <v>2500</v>
      </c>
      <c r="H51" s="17">
        <v>0.7</v>
      </c>
      <c r="I51" s="8" t="s">
        <v>236</v>
      </c>
      <c r="J51" s="8"/>
    </row>
    <row r="52" spans="1:10" s="13" customFormat="1" ht="27">
      <c r="A52" s="24" t="s">
        <v>151</v>
      </c>
      <c r="B52" s="25" t="s">
        <v>1573</v>
      </c>
      <c r="C52" s="27" t="s">
        <v>1320</v>
      </c>
      <c r="D52" s="41" t="s">
        <v>905</v>
      </c>
      <c r="E52" s="24" t="s">
        <v>13</v>
      </c>
      <c r="F52" s="28">
        <v>21989</v>
      </c>
      <c r="G52" s="29">
        <v>6590</v>
      </c>
      <c r="H52" s="30">
        <v>0.7</v>
      </c>
      <c r="I52" s="24" t="s">
        <v>260</v>
      </c>
      <c r="J52" s="31" t="s">
        <v>2251</v>
      </c>
    </row>
    <row r="53" spans="1:10" s="13" customFormat="1" ht="27">
      <c r="A53" s="8" t="s">
        <v>151</v>
      </c>
      <c r="B53" s="15" t="s">
        <v>1574</v>
      </c>
      <c r="C53" s="16" t="s">
        <v>1321</v>
      </c>
      <c r="D53" s="42" t="s">
        <v>904</v>
      </c>
      <c r="E53" s="8" t="s">
        <v>6462</v>
      </c>
      <c r="F53" s="6">
        <v>3289</v>
      </c>
      <c r="G53" s="22">
        <v>980</v>
      </c>
      <c r="H53" s="17">
        <v>0.7</v>
      </c>
      <c r="I53" s="8" t="s">
        <v>265</v>
      </c>
      <c r="J53" s="8"/>
    </row>
    <row r="54" spans="1:10" s="13" customFormat="1">
      <c r="A54" s="24" t="s">
        <v>151</v>
      </c>
      <c r="B54" s="25" t="s">
        <v>1575</v>
      </c>
      <c r="C54" s="27" t="s">
        <v>1322</v>
      </c>
      <c r="D54" s="41" t="s">
        <v>902</v>
      </c>
      <c r="E54" s="24" t="s">
        <v>10</v>
      </c>
      <c r="F54" s="28">
        <v>4840</v>
      </c>
      <c r="G54" s="29">
        <v>1450</v>
      </c>
      <c r="H54" s="30">
        <v>0.7</v>
      </c>
      <c r="I54" s="24" t="s">
        <v>266</v>
      </c>
      <c r="J54" s="31" t="s">
        <v>2353</v>
      </c>
    </row>
    <row r="55" spans="1:10" s="13" customFormat="1">
      <c r="A55" s="8" t="s">
        <v>151</v>
      </c>
      <c r="B55" s="15" t="s">
        <v>1576</v>
      </c>
      <c r="C55" s="16"/>
      <c r="D55" s="42" t="s">
        <v>2234</v>
      </c>
      <c r="E55" s="8" t="s">
        <v>229</v>
      </c>
      <c r="F55" s="6">
        <v>21780</v>
      </c>
      <c r="G55" s="22">
        <v>6530</v>
      </c>
      <c r="H55" s="17">
        <v>0.7</v>
      </c>
      <c r="I55" s="8" t="s">
        <v>273</v>
      </c>
      <c r="J55" s="5"/>
    </row>
    <row r="56" spans="1:10" s="13" customFormat="1">
      <c r="A56" s="8" t="s">
        <v>151</v>
      </c>
      <c r="B56" s="15" t="s">
        <v>1577</v>
      </c>
      <c r="C56" s="16"/>
      <c r="D56" s="42" t="s">
        <v>237</v>
      </c>
      <c r="E56" s="8" t="s">
        <v>13</v>
      </c>
      <c r="F56" s="6">
        <v>8778</v>
      </c>
      <c r="G56" s="22">
        <v>2630</v>
      </c>
      <c r="H56" s="17">
        <v>0.7</v>
      </c>
      <c r="I56" s="8" t="s">
        <v>238</v>
      </c>
      <c r="J56" s="8"/>
    </row>
    <row r="57" spans="1:10" s="13" customFormat="1">
      <c r="A57" s="8" t="s">
        <v>151</v>
      </c>
      <c r="B57" s="15" t="s">
        <v>1578</v>
      </c>
      <c r="C57" s="16"/>
      <c r="D57" s="42" t="s">
        <v>268</v>
      </c>
      <c r="E57" s="8" t="s">
        <v>13</v>
      </c>
      <c r="F57" s="6">
        <v>5489</v>
      </c>
      <c r="G57" s="22">
        <v>1640</v>
      </c>
      <c r="H57" s="17">
        <v>0.7</v>
      </c>
      <c r="I57" s="8" t="s">
        <v>269</v>
      </c>
      <c r="J57" s="8"/>
    </row>
    <row r="58" spans="1:10" s="13" customFormat="1">
      <c r="A58" s="8" t="s">
        <v>151</v>
      </c>
      <c r="B58" s="15" t="s">
        <v>1579</v>
      </c>
      <c r="C58" s="16"/>
      <c r="D58" s="42" t="s">
        <v>234</v>
      </c>
      <c r="E58" s="8" t="s">
        <v>4</v>
      </c>
      <c r="F58" s="6">
        <v>8789</v>
      </c>
      <c r="G58" s="22">
        <v>2630</v>
      </c>
      <c r="H58" s="17">
        <v>0.7</v>
      </c>
      <c r="I58" s="8" t="s">
        <v>235</v>
      </c>
      <c r="J58" s="8"/>
    </row>
    <row r="59" spans="1:10" s="13" customFormat="1" ht="27">
      <c r="A59" s="24" t="s">
        <v>151</v>
      </c>
      <c r="B59" s="25" t="s">
        <v>1580</v>
      </c>
      <c r="C59" s="27" t="s">
        <v>1323</v>
      </c>
      <c r="D59" s="41" t="s">
        <v>908</v>
      </c>
      <c r="E59" s="24" t="s">
        <v>261</v>
      </c>
      <c r="F59" s="28">
        <v>19709</v>
      </c>
      <c r="G59" s="29">
        <v>5910</v>
      </c>
      <c r="H59" s="30">
        <v>0.7</v>
      </c>
      <c r="I59" s="26" t="s">
        <v>262</v>
      </c>
      <c r="J59" s="31" t="s">
        <v>2251</v>
      </c>
    </row>
    <row r="60" spans="1:10" s="13" customFormat="1" ht="27">
      <c r="A60" s="24" t="s">
        <v>151</v>
      </c>
      <c r="B60" s="25" t="s">
        <v>1581</v>
      </c>
      <c r="C60" s="27" t="s">
        <v>1323</v>
      </c>
      <c r="D60" s="41" t="s">
        <v>908</v>
      </c>
      <c r="E60" s="24" t="s">
        <v>261</v>
      </c>
      <c r="F60" s="28">
        <v>19789</v>
      </c>
      <c r="G60" s="29">
        <v>5930</v>
      </c>
      <c r="H60" s="30">
        <v>0.7</v>
      </c>
      <c r="I60" s="24" t="s">
        <v>262</v>
      </c>
      <c r="J60" s="31" t="s">
        <v>2251</v>
      </c>
    </row>
    <row r="61" spans="1:10" s="13" customFormat="1">
      <c r="A61" s="8" t="s">
        <v>151</v>
      </c>
      <c r="B61" s="15" t="s">
        <v>1582</v>
      </c>
      <c r="C61" s="16" t="s">
        <v>1324</v>
      </c>
      <c r="D61" s="42" t="s">
        <v>901</v>
      </c>
      <c r="E61" s="8" t="s">
        <v>85</v>
      </c>
      <c r="F61" s="6">
        <v>7920</v>
      </c>
      <c r="G61" s="22">
        <v>2370</v>
      </c>
      <c r="H61" s="17">
        <v>0.7</v>
      </c>
      <c r="I61" s="8" t="s">
        <v>152</v>
      </c>
      <c r="J61" s="8"/>
    </row>
    <row r="62" spans="1:10" s="13" customFormat="1">
      <c r="A62" s="8" t="s">
        <v>151</v>
      </c>
      <c r="B62" s="15" t="s">
        <v>1583</v>
      </c>
      <c r="C62" s="16"/>
      <c r="D62" s="42" t="s">
        <v>1142</v>
      </c>
      <c r="E62" s="8" t="s">
        <v>229</v>
      </c>
      <c r="F62" s="6">
        <v>43450</v>
      </c>
      <c r="G62" s="22">
        <v>21720</v>
      </c>
      <c r="H62" s="17">
        <v>0.5</v>
      </c>
      <c r="I62" s="8" t="s">
        <v>271</v>
      </c>
      <c r="J62" s="5" t="s">
        <v>272</v>
      </c>
    </row>
    <row r="63" spans="1:10" s="13" customFormat="1">
      <c r="A63" s="8" t="s">
        <v>151</v>
      </c>
      <c r="B63" s="15" t="s">
        <v>1584</v>
      </c>
      <c r="C63" s="16"/>
      <c r="D63" s="42" t="s">
        <v>230</v>
      </c>
      <c r="E63" s="8" t="s">
        <v>231</v>
      </c>
      <c r="F63" s="6">
        <v>6589</v>
      </c>
      <c r="G63" s="22">
        <v>1970</v>
      </c>
      <c r="H63" s="17">
        <v>0.7</v>
      </c>
      <c r="I63" s="8" t="s">
        <v>232</v>
      </c>
      <c r="J63" s="8"/>
    </row>
    <row r="64" spans="1:10" s="13" customFormat="1" ht="40.5">
      <c r="A64" s="8" t="s">
        <v>151</v>
      </c>
      <c r="B64" s="15" t="s">
        <v>1585</v>
      </c>
      <c r="C64" s="16"/>
      <c r="D64" s="42" t="s">
        <v>2235</v>
      </c>
      <c r="E64" s="8" t="s">
        <v>248</v>
      </c>
      <c r="F64" s="6">
        <v>4397</v>
      </c>
      <c r="G64" s="22">
        <v>1310</v>
      </c>
      <c r="H64" s="17">
        <v>0.7</v>
      </c>
      <c r="I64" s="5" t="s">
        <v>249</v>
      </c>
      <c r="J64" s="5"/>
    </row>
    <row r="65" spans="1:10" s="115" customFormat="1" ht="27">
      <c r="A65" s="113" t="s">
        <v>6400</v>
      </c>
      <c r="B65" s="8" t="s">
        <v>6360</v>
      </c>
      <c r="C65" s="138"/>
      <c r="D65" s="139" t="s">
        <v>6401</v>
      </c>
      <c r="E65" s="113" t="s">
        <v>6374</v>
      </c>
      <c r="F65" s="6">
        <v>17160</v>
      </c>
      <c r="G65" s="140">
        <v>5140</v>
      </c>
      <c r="H65" s="131">
        <v>0.7</v>
      </c>
      <c r="I65" s="113" t="s">
        <v>6402</v>
      </c>
      <c r="J65" s="8" t="s">
        <v>6449</v>
      </c>
    </row>
    <row r="66" spans="1:10" s="1" customFormat="1" ht="27">
      <c r="A66" s="113" t="s">
        <v>6400</v>
      </c>
      <c r="B66" s="8" t="s">
        <v>6450</v>
      </c>
      <c r="C66" s="138" t="s">
        <v>6408</v>
      </c>
      <c r="D66" s="139" t="s">
        <v>6409</v>
      </c>
      <c r="E66" s="113" t="s">
        <v>6374</v>
      </c>
      <c r="F66" s="6">
        <v>25960</v>
      </c>
      <c r="G66" s="140">
        <v>7780</v>
      </c>
      <c r="H66" s="131">
        <v>0.7</v>
      </c>
      <c r="I66" s="113" t="s">
        <v>6410</v>
      </c>
      <c r="J66" s="116" t="s">
        <v>6421</v>
      </c>
    </row>
    <row r="67" spans="1:10" s="115" customFormat="1">
      <c r="A67" s="113" t="s">
        <v>6400</v>
      </c>
      <c r="B67" s="8" t="s">
        <v>6451</v>
      </c>
      <c r="C67" s="3"/>
      <c r="D67" s="3" t="s">
        <v>6404</v>
      </c>
      <c r="E67" s="3" t="s">
        <v>10</v>
      </c>
      <c r="F67" s="6">
        <v>18480</v>
      </c>
      <c r="G67" s="140">
        <v>5540</v>
      </c>
      <c r="H67" s="131">
        <v>0.7</v>
      </c>
      <c r="I67" s="3" t="s">
        <v>6403</v>
      </c>
      <c r="J67" s="8" t="s">
        <v>6449</v>
      </c>
    </row>
    <row r="68" spans="1:10" s="115" customFormat="1">
      <c r="A68" s="113" t="s">
        <v>6400</v>
      </c>
      <c r="B68" s="8" t="s">
        <v>6452</v>
      </c>
      <c r="C68" s="138" t="s">
        <v>6407</v>
      </c>
      <c r="D68" s="139" t="s">
        <v>6405</v>
      </c>
      <c r="E68" s="113" t="s">
        <v>6374</v>
      </c>
      <c r="F68" s="6">
        <v>18480</v>
      </c>
      <c r="G68" s="140">
        <v>5540</v>
      </c>
      <c r="H68" s="131">
        <v>0.7</v>
      </c>
      <c r="I68" s="113" t="s">
        <v>6406</v>
      </c>
      <c r="J68" s="8" t="s">
        <v>6449</v>
      </c>
    </row>
    <row r="69" spans="1:10" s="1" customFormat="1" ht="27">
      <c r="A69" s="24" t="s">
        <v>3</v>
      </c>
      <c r="B69" s="25" t="s">
        <v>1587</v>
      </c>
      <c r="C69" s="27" t="s">
        <v>1199</v>
      </c>
      <c r="D69" s="41" t="s">
        <v>792</v>
      </c>
      <c r="E69" s="24" t="s">
        <v>13</v>
      </c>
      <c r="F69" s="28">
        <v>17160</v>
      </c>
      <c r="G69" s="29">
        <v>5140</v>
      </c>
      <c r="H69" s="30">
        <v>0.7</v>
      </c>
      <c r="I69" s="24" t="s">
        <v>201</v>
      </c>
      <c r="J69" s="31" t="s">
        <v>2251</v>
      </c>
    </row>
    <row r="70" spans="1:10" s="1" customFormat="1" ht="27">
      <c r="A70" s="24" t="s">
        <v>2354</v>
      </c>
      <c r="B70" s="25" t="s">
        <v>1588</v>
      </c>
      <c r="C70" s="27" t="s">
        <v>1200</v>
      </c>
      <c r="D70" s="41" t="s">
        <v>883</v>
      </c>
      <c r="E70" s="24" t="s">
        <v>4</v>
      </c>
      <c r="F70" s="28">
        <v>10560</v>
      </c>
      <c r="G70" s="29">
        <v>3160</v>
      </c>
      <c r="H70" s="30">
        <v>0.7</v>
      </c>
      <c r="I70" s="24" t="s">
        <v>130</v>
      </c>
      <c r="J70" s="31" t="s">
        <v>2251</v>
      </c>
    </row>
    <row r="71" spans="1:10" s="1" customFormat="1" ht="27">
      <c r="A71" s="8" t="s">
        <v>3</v>
      </c>
      <c r="B71" s="15" t="s">
        <v>1589</v>
      </c>
      <c r="C71" s="16" t="s">
        <v>1201</v>
      </c>
      <c r="D71" s="42" t="s">
        <v>830</v>
      </c>
      <c r="E71" s="8" t="s">
        <v>10</v>
      </c>
      <c r="F71" s="6">
        <v>10780</v>
      </c>
      <c r="G71" s="22">
        <v>3230</v>
      </c>
      <c r="H71" s="17">
        <v>0.7</v>
      </c>
      <c r="I71" s="8" t="s">
        <v>326</v>
      </c>
      <c r="J71" s="8"/>
    </row>
    <row r="72" spans="1:10" s="1" customFormat="1" ht="27">
      <c r="A72" s="24" t="s">
        <v>2354</v>
      </c>
      <c r="B72" s="25" t="s">
        <v>1590</v>
      </c>
      <c r="C72" s="27" t="s">
        <v>1202</v>
      </c>
      <c r="D72" s="41" t="s">
        <v>861</v>
      </c>
      <c r="E72" s="24" t="s">
        <v>85</v>
      </c>
      <c r="F72" s="28">
        <v>19800</v>
      </c>
      <c r="G72" s="29">
        <v>5940</v>
      </c>
      <c r="H72" s="30">
        <v>0.7</v>
      </c>
      <c r="I72" s="24" t="s">
        <v>100</v>
      </c>
      <c r="J72" s="31" t="s">
        <v>2251</v>
      </c>
    </row>
    <row r="73" spans="1:10" s="1" customFormat="1" ht="27">
      <c r="A73" s="24" t="s">
        <v>3</v>
      </c>
      <c r="B73" s="25" t="s">
        <v>5761</v>
      </c>
      <c r="C73" s="32" t="s">
        <v>2289</v>
      </c>
      <c r="D73" s="41" t="s">
        <v>2294</v>
      </c>
      <c r="E73" s="32" t="s">
        <v>10</v>
      </c>
      <c r="F73" s="28">
        <v>8866</v>
      </c>
      <c r="G73" s="29">
        <v>2650</v>
      </c>
      <c r="H73" s="30">
        <v>0.7</v>
      </c>
      <c r="I73" s="32" t="s">
        <v>2261</v>
      </c>
      <c r="J73" s="31" t="s">
        <v>2251</v>
      </c>
    </row>
    <row r="74" spans="1:10" s="1" customFormat="1" ht="27">
      <c r="A74" s="24" t="s">
        <v>3</v>
      </c>
      <c r="B74" s="25" t="s">
        <v>1591</v>
      </c>
      <c r="C74" s="27"/>
      <c r="D74" s="41" t="s">
        <v>192</v>
      </c>
      <c r="E74" s="24" t="s">
        <v>10</v>
      </c>
      <c r="F74" s="28">
        <v>12760</v>
      </c>
      <c r="G74" s="29">
        <v>3820</v>
      </c>
      <c r="H74" s="30">
        <v>0.7</v>
      </c>
      <c r="I74" s="24" t="s">
        <v>193</v>
      </c>
      <c r="J74" s="31" t="s">
        <v>2251</v>
      </c>
    </row>
    <row r="75" spans="1:10" s="1" customFormat="1" ht="27">
      <c r="A75" s="24" t="s">
        <v>3</v>
      </c>
      <c r="B75" s="25" t="s">
        <v>1592</v>
      </c>
      <c r="C75" s="27" t="s">
        <v>1203</v>
      </c>
      <c r="D75" s="41" t="s">
        <v>825</v>
      </c>
      <c r="E75" s="24" t="s">
        <v>10</v>
      </c>
      <c r="F75" s="28">
        <v>13200</v>
      </c>
      <c r="G75" s="29">
        <v>3960</v>
      </c>
      <c r="H75" s="30">
        <v>0.7</v>
      </c>
      <c r="I75" s="24" t="s">
        <v>318</v>
      </c>
      <c r="J75" s="31" t="s">
        <v>2353</v>
      </c>
    </row>
    <row r="76" spans="1:10" s="1" customFormat="1" ht="27">
      <c r="A76" s="8" t="s">
        <v>3</v>
      </c>
      <c r="B76" s="15" t="s">
        <v>1593</v>
      </c>
      <c r="C76" s="16" t="s">
        <v>1203</v>
      </c>
      <c r="D76" s="42" t="s">
        <v>825</v>
      </c>
      <c r="E76" s="8" t="s">
        <v>10</v>
      </c>
      <c r="F76" s="6">
        <v>13200</v>
      </c>
      <c r="G76" s="22">
        <v>3960</v>
      </c>
      <c r="H76" s="17">
        <v>0.7</v>
      </c>
      <c r="I76" s="8" t="s">
        <v>321</v>
      </c>
      <c r="J76" s="8"/>
    </row>
    <row r="77" spans="1:10" s="1" customFormat="1" ht="27">
      <c r="A77" s="8" t="s">
        <v>3</v>
      </c>
      <c r="B77" s="15" t="s">
        <v>1594</v>
      </c>
      <c r="C77" s="16" t="s">
        <v>1204</v>
      </c>
      <c r="D77" s="42" t="s">
        <v>829</v>
      </c>
      <c r="E77" s="8" t="s">
        <v>10</v>
      </c>
      <c r="F77" s="6">
        <v>6600</v>
      </c>
      <c r="G77" s="22">
        <v>1980</v>
      </c>
      <c r="H77" s="17">
        <v>0.7</v>
      </c>
      <c r="I77" s="8" t="s">
        <v>324</v>
      </c>
      <c r="J77" s="8"/>
    </row>
    <row r="78" spans="1:10" s="1" customFormat="1" ht="27">
      <c r="A78" s="8" t="s">
        <v>3</v>
      </c>
      <c r="B78" s="15" t="s">
        <v>1595</v>
      </c>
      <c r="C78" s="16" t="s">
        <v>1204</v>
      </c>
      <c r="D78" s="42" t="s">
        <v>1519</v>
      </c>
      <c r="E78" s="8" t="s">
        <v>10</v>
      </c>
      <c r="F78" s="6">
        <v>2750</v>
      </c>
      <c r="G78" s="22">
        <v>820</v>
      </c>
      <c r="H78" s="17">
        <v>0.7</v>
      </c>
      <c r="I78" s="8" t="s">
        <v>325</v>
      </c>
      <c r="J78" s="8"/>
    </row>
    <row r="79" spans="1:10" s="1" customFormat="1">
      <c r="A79" s="8" t="s">
        <v>3</v>
      </c>
      <c r="B79" s="8" t="s">
        <v>2359</v>
      </c>
      <c r="C79" s="8"/>
      <c r="D79" s="42" t="s">
        <v>2360</v>
      </c>
      <c r="E79" s="8" t="s">
        <v>10</v>
      </c>
      <c r="F79" s="6">
        <v>14322</v>
      </c>
      <c r="G79" s="22">
        <v>4290</v>
      </c>
      <c r="H79" s="17">
        <v>0.7</v>
      </c>
      <c r="I79" s="8" t="s">
        <v>2361</v>
      </c>
      <c r="J79" s="35" t="s">
        <v>2401</v>
      </c>
    </row>
    <row r="80" spans="1:10" s="1" customFormat="1" ht="27">
      <c r="A80" s="53" t="s">
        <v>3</v>
      </c>
      <c r="B80" s="54" t="s">
        <v>1596</v>
      </c>
      <c r="C80" s="27"/>
      <c r="D80" s="41" t="s">
        <v>30</v>
      </c>
      <c r="E80" s="24" t="s">
        <v>10</v>
      </c>
      <c r="F80" s="28">
        <v>12760</v>
      </c>
      <c r="G80" s="29">
        <v>3820</v>
      </c>
      <c r="H80" s="30">
        <v>0.7</v>
      </c>
      <c r="I80" s="24" t="s">
        <v>31</v>
      </c>
      <c r="J80" s="31" t="s">
        <v>2251</v>
      </c>
    </row>
    <row r="81" spans="1:10" s="1" customFormat="1">
      <c r="A81" s="8" t="s">
        <v>3</v>
      </c>
      <c r="B81" s="15" t="s">
        <v>1597</v>
      </c>
      <c r="C81" s="16" t="s">
        <v>1205</v>
      </c>
      <c r="D81" s="42" t="s">
        <v>797</v>
      </c>
      <c r="E81" s="8" t="s">
        <v>85</v>
      </c>
      <c r="F81" s="6">
        <v>31900</v>
      </c>
      <c r="G81" s="22">
        <v>9570</v>
      </c>
      <c r="H81" s="17">
        <v>0.7</v>
      </c>
      <c r="I81" s="8" t="s">
        <v>209</v>
      </c>
      <c r="J81" s="8"/>
    </row>
    <row r="82" spans="1:10" s="1" customFormat="1" ht="27">
      <c r="A82" s="8" t="s">
        <v>2362</v>
      </c>
      <c r="B82" s="8" t="s">
        <v>2390</v>
      </c>
      <c r="C82" s="16" t="s">
        <v>2370</v>
      </c>
      <c r="D82" s="42" t="s">
        <v>2813</v>
      </c>
      <c r="E82" s="8" t="s">
        <v>2364</v>
      </c>
      <c r="F82" s="6">
        <v>18480</v>
      </c>
      <c r="G82" s="22">
        <v>5540</v>
      </c>
      <c r="H82" s="17">
        <v>0.7</v>
      </c>
      <c r="I82" s="37" t="s">
        <v>88</v>
      </c>
      <c r="J82" s="35" t="s">
        <v>2401</v>
      </c>
    </row>
    <row r="83" spans="1:10" s="1" customFormat="1" ht="27">
      <c r="A83" s="8" t="s">
        <v>3</v>
      </c>
      <c r="B83" s="15" t="s">
        <v>1598</v>
      </c>
      <c r="C83" s="16" t="s">
        <v>1206</v>
      </c>
      <c r="D83" s="42" t="s">
        <v>821</v>
      </c>
      <c r="E83" s="8" t="s">
        <v>85</v>
      </c>
      <c r="F83" s="6">
        <v>19789</v>
      </c>
      <c r="G83" s="22">
        <v>5930</v>
      </c>
      <c r="H83" s="17">
        <v>0.7</v>
      </c>
      <c r="I83" s="8" t="s">
        <v>88</v>
      </c>
      <c r="J83" s="8"/>
    </row>
    <row r="84" spans="1:10" s="1" customFormat="1">
      <c r="A84" s="8" t="s">
        <v>3</v>
      </c>
      <c r="B84" s="15" t="s">
        <v>1599</v>
      </c>
      <c r="C84" s="16"/>
      <c r="D84" s="42" t="s">
        <v>1132</v>
      </c>
      <c r="E84" s="8" t="s">
        <v>229</v>
      </c>
      <c r="F84" s="6">
        <v>19580</v>
      </c>
      <c r="G84" s="22">
        <v>5870</v>
      </c>
      <c r="H84" s="17">
        <v>0.7</v>
      </c>
      <c r="I84" s="8" t="s">
        <v>283</v>
      </c>
      <c r="J84" s="5"/>
    </row>
    <row r="85" spans="1:10" s="1" customFormat="1">
      <c r="A85" s="8" t="s">
        <v>3</v>
      </c>
      <c r="B85" s="15" t="s">
        <v>1600</v>
      </c>
      <c r="C85" s="16" t="s">
        <v>1207</v>
      </c>
      <c r="D85" s="42" t="s">
        <v>818</v>
      </c>
      <c r="E85" s="8" t="s">
        <v>17</v>
      </c>
      <c r="F85" s="6">
        <v>9504</v>
      </c>
      <c r="G85" s="22">
        <v>2850</v>
      </c>
      <c r="H85" s="17">
        <v>0.7</v>
      </c>
      <c r="I85" s="8" t="s">
        <v>71</v>
      </c>
      <c r="J85" s="8"/>
    </row>
    <row r="86" spans="1:10" s="1" customFormat="1" ht="27">
      <c r="A86" s="24" t="s">
        <v>2724</v>
      </c>
      <c r="B86" s="24" t="s">
        <v>2790</v>
      </c>
      <c r="C86" s="32"/>
      <c r="D86" s="119" t="s">
        <v>2777</v>
      </c>
      <c r="E86" s="32" t="s">
        <v>17</v>
      </c>
      <c r="F86" s="28">
        <v>6556</v>
      </c>
      <c r="G86" s="29">
        <v>1960</v>
      </c>
      <c r="H86" s="30">
        <v>0.7</v>
      </c>
      <c r="I86" s="32" t="s">
        <v>2775</v>
      </c>
      <c r="J86" s="31" t="s">
        <v>2251</v>
      </c>
    </row>
    <row r="87" spans="1:10" s="1" customFormat="1" ht="27">
      <c r="A87" s="8" t="s">
        <v>3</v>
      </c>
      <c r="B87" s="15" t="s">
        <v>1603</v>
      </c>
      <c r="C87" s="16" t="s">
        <v>1208</v>
      </c>
      <c r="D87" s="42" t="s">
        <v>1536</v>
      </c>
      <c r="E87" s="8" t="s">
        <v>10</v>
      </c>
      <c r="F87" s="6">
        <v>6600</v>
      </c>
      <c r="G87" s="22">
        <v>1980</v>
      </c>
      <c r="H87" s="17">
        <v>0.7</v>
      </c>
      <c r="I87" s="8" t="s">
        <v>322</v>
      </c>
      <c r="J87" s="8"/>
    </row>
    <row r="88" spans="1:10" s="1" customFormat="1" ht="27">
      <c r="A88" s="8" t="s">
        <v>2724</v>
      </c>
      <c r="B88" s="8" t="s">
        <v>2722</v>
      </c>
      <c r="C88" s="3"/>
      <c r="D88" s="52" t="s">
        <v>2726</v>
      </c>
      <c r="E88" s="3" t="s">
        <v>17</v>
      </c>
      <c r="F88" s="6">
        <v>6556</v>
      </c>
      <c r="G88" s="22">
        <v>1960</v>
      </c>
      <c r="H88" s="17">
        <v>0.7</v>
      </c>
      <c r="I88" s="3" t="s">
        <v>2721</v>
      </c>
      <c r="J88" s="34" t="s">
        <v>2823</v>
      </c>
    </row>
    <row r="89" spans="1:10" s="1" customFormat="1" ht="27">
      <c r="A89" s="8" t="s">
        <v>2724</v>
      </c>
      <c r="B89" s="8" t="s">
        <v>2723</v>
      </c>
      <c r="C89" s="3"/>
      <c r="D89" s="52" t="s">
        <v>2726</v>
      </c>
      <c r="E89" s="3" t="s">
        <v>17</v>
      </c>
      <c r="F89" s="6">
        <v>6556</v>
      </c>
      <c r="G89" s="22">
        <v>1960</v>
      </c>
      <c r="H89" s="17">
        <v>0.7</v>
      </c>
      <c r="I89" s="3" t="s">
        <v>2721</v>
      </c>
      <c r="J89" s="34" t="s">
        <v>2823</v>
      </c>
    </row>
    <row r="90" spans="1:10" s="1" customFormat="1" ht="27">
      <c r="A90" s="24" t="s">
        <v>2354</v>
      </c>
      <c r="B90" s="25" t="s">
        <v>1604</v>
      </c>
      <c r="C90" s="27"/>
      <c r="D90" s="41" t="s">
        <v>26</v>
      </c>
      <c r="E90" s="24" t="s">
        <v>4</v>
      </c>
      <c r="F90" s="28">
        <v>15389</v>
      </c>
      <c r="G90" s="29">
        <v>4610</v>
      </c>
      <c r="H90" s="30">
        <v>0.7</v>
      </c>
      <c r="I90" s="24" t="s">
        <v>27</v>
      </c>
      <c r="J90" s="31" t="s">
        <v>2251</v>
      </c>
    </row>
    <row r="91" spans="1:10" s="1" customFormat="1">
      <c r="A91" s="8" t="s">
        <v>3</v>
      </c>
      <c r="B91" s="15" t="s">
        <v>2848</v>
      </c>
      <c r="C91" s="3"/>
      <c r="D91" s="60" t="s">
        <v>2844</v>
      </c>
      <c r="E91" s="3" t="s">
        <v>2845</v>
      </c>
      <c r="F91" s="6">
        <v>7480</v>
      </c>
      <c r="G91" s="22">
        <v>2240</v>
      </c>
      <c r="H91" s="17">
        <v>0.7</v>
      </c>
      <c r="I91" s="60" t="s">
        <v>2846</v>
      </c>
      <c r="J91" s="34" t="s">
        <v>2867</v>
      </c>
    </row>
    <row r="92" spans="1:10" s="1" customFormat="1" ht="27">
      <c r="A92" s="24" t="s">
        <v>3</v>
      </c>
      <c r="B92" s="25" t="s">
        <v>2839</v>
      </c>
      <c r="C92" s="32"/>
      <c r="D92" s="119" t="s">
        <v>2826</v>
      </c>
      <c r="E92" s="32" t="s">
        <v>4</v>
      </c>
      <c r="F92" s="28">
        <v>20900</v>
      </c>
      <c r="G92" s="29">
        <v>6270</v>
      </c>
      <c r="H92" s="30">
        <v>0.7</v>
      </c>
      <c r="I92" s="32" t="s">
        <v>2827</v>
      </c>
      <c r="J92" s="31" t="s">
        <v>2251</v>
      </c>
    </row>
    <row r="93" spans="1:10" s="1" customFormat="1" ht="27">
      <c r="A93" s="8" t="s">
        <v>3</v>
      </c>
      <c r="B93" s="15" t="s">
        <v>1606</v>
      </c>
      <c r="C93" s="16" t="s">
        <v>1209</v>
      </c>
      <c r="D93" s="42" t="s">
        <v>848</v>
      </c>
      <c r="E93" s="8" t="s">
        <v>13</v>
      </c>
      <c r="F93" s="6">
        <v>14960</v>
      </c>
      <c r="G93" s="22">
        <v>4480</v>
      </c>
      <c r="H93" s="17">
        <v>0.7</v>
      </c>
      <c r="I93" s="8" t="s">
        <v>156</v>
      </c>
      <c r="J93" s="8"/>
    </row>
    <row r="94" spans="1:10" s="1" customFormat="1" ht="27">
      <c r="A94" s="24" t="s">
        <v>3</v>
      </c>
      <c r="B94" s="25" t="s">
        <v>1607</v>
      </c>
      <c r="C94" s="27"/>
      <c r="D94" s="41" t="s">
        <v>40</v>
      </c>
      <c r="E94" s="24" t="s">
        <v>4</v>
      </c>
      <c r="F94" s="28">
        <v>21989</v>
      </c>
      <c r="G94" s="29">
        <v>6590</v>
      </c>
      <c r="H94" s="30">
        <v>0.7</v>
      </c>
      <c r="I94" s="24" t="s">
        <v>41</v>
      </c>
      <c r="J94" s="31" t="s">
        <v>2251</v>
      </c>
    </row>
    <row r="95" spans="1:10" s="1" customFormat="1">
      <c r="A95" s="8" t="s">
        <v>3</v>
      </c>
      <c r="B95" s="15" t="s">
        <v>1608</v>
      </c>
      <c r="C95" s="16" t="s">
        <v>1210</v>
      </c>
      <c r="D95" s="42" t="s">
        <v>894</v>
      </c>
      <c r="E95" s="8" t="s">
        <v>261</v>
      </c>
      <c r="F95" s="6">
        <v>5566</v>
      </c>
      <c r="G95" s="22">
        <v>1660</v>
      </c>
      <c r="H95" s="17">
        <v>0.7</v>
      </c>
      <c r="I95" s="5" t="s">
        <v>284</v>
      </c>
      <c r="J95" s="5"/>
    </row>
    <row r="96" spans="1:10" s="1" customFormat="1">
      <c r="A96" s="8" t="s">
        <v>3</v>
      </c>
      <c r="B96" s="15" t="s">
        <v>1609</v>
      </c>
      <c r="C96" s="16" t="s">
        <v>1211</v>
      </c>
      <c r="D96" s="42" t="s">
        <v>791</v>
      </c>
      <c r="E96" s="8" t="s">
        <v>10</v>
      </c>
      <c r="F96" s="6">
        <v>13200</v>
      </c>
      <c r="G96" s="22">
        <v>3960</v>
      </c>
      <c r="H96" s="17">
        <v>0.7</v>
      </c>
      <c r="I96" s="8" t="s">
        <v>15</v>
      </c>
      <c r="J96" s="8"/>
    </row>
    <row r="97" spans="1:10" s="1" customFormat="1" ht="27">
      <c r="A97" s="8" t="s">
        <v>3</v>
      </c>
      <c r="B97" s="15" t="s">
        <v>1601</v>
      </c>
      <c r="C97" s="16"/>
      <c r="D97" s="44" t="s">
        <v>2240</v>
      </c>
      <c r="E97" s="8" t="s">
        <v>10</v>
      </c>
      <c r="F97" s="6">
        <v>13200</v>
      </c>
      <c r="G97" s="22">
        <v>3960</v>
      </c>
      <c r="H97" s="17">
        <v>0.7</v>
      </c>
      <c r="I97" s="8" t="s">
        <v>331</v>
      </c>
      <c r="J97" s="5"/>
    </row>
    <row r="98" spans="1:10" s="1" customFormat="1" ht="27">
      <c r="A98" s="8" t="s">
        <v>3</v>
      </c>
      <c r="B98" s="15" t="s">
        <v>1610</v>
      </c>
      <c r="C98" s="16" t="s">
        <v>1212</v>
      </c>
      <c r="D98" s="42" t="s">
        <v>854</v>
      </c>
      <c r="E98" s="8" t="s">
        <v>10</v>
      </c>
      <c r="F98" s="6">
        <v>6578</v>
      </c>
      <c r="G98" s="22">
        <v>1970</v>
      </c>
      <c r="H98" s="17">
        <v>0.7</v>
      </c>
      <c r="I98" s="8" t="s">
        <v>47</v>
      </c>
      <c r="J98" s="8"/>
    </row>
    <row r="99" spans="1:10" s="1" customFormat="1" ht="27">
      <c r="A99" s="8" t="s">
        <v>3</v>
      </c>
      <c r="B99" s="15" t="s">
        <v>1611</v>
      </c>
      <c r="C99" s="16" t="s">
        <v>1213</v>
      </c>
      <c r="D99" s="42" t="s">
        <v>864</v>
      </c>
      <c r="E99" s="8" t="s">
        <v>17</v>
      </c>
      <c r="F99" s="6">
        <v>5478</v>
      </c>
      <c r="G99" s="22">
        <v>1640</v>
      </c>
      <c r="H99" s="17">
        <v>0.7</v>
      </c>
      <c r="I99" s="8" t="s">
        <v>112</v>
      </c>
      <c r="J99" s="8"/>
    </row>
    <row r="100" spans="1:10" s="1" customFormat="1" ht="27">
      <c r="A100" s="8" t="s">
        <v>3</v>
      </c>
      <c r="B100" s="15" t="s">
        <v>5760</v>
      </c>
      <c r="C100" s="8" t="s">
        <v>2178</v>
      </c>
      <c r="D100" s="42" t="s">
        <v>2236</v>
      </c>
      <c r="E100" s="8" t="s">
        <v>13</v>
      </c>
      <c r="F100" s="6">
        <v>28160</v>
      </c>
      <c r="G100" s="22">
        <v>8440</v>
      </c>
      <c r="H100" s="17">
        <v>0.7</v>
      </c>
      <c r="I100" s="8" t="s">
        <v>2154</v>
      </c>
      <c r="J100" s="8"/>
    </row>
    <row r="101" spans="1:10" s="1" customFormat="1" ht="27">
      <c r="A101" s="24" t="s">
        <v>3</v>
      </c>
      <c r="B101" s="25" t="s">
        <v>1612</v>
      </c>
      <c r="C101" s="27" t="s">
        <v>1214</v>
      </c>
      <c r="D101" s="41" t="s">
        <v>817</v>
      </c>
      <c r="E101" s="24" t="s">
        <v>10</v>
      </c>
      <c r="F101" s="28">
        <v>5280</v>
      </c>
      <c r="G101" s="29">
        <v>1580</v>
      </c>
      <c r="H101" s="30">
        <v>0.7</v>
      </c>
      <c r="I101" s="24" t="s">
        <v>81</v>
      </c>
      <c r="J101" s="31" t="s">
        <v>2353</v>
      </c>
    </row>
    <row r="102" spans="1:10" s="1" customFormat="1">
      <c r="A102" s="8" t="s">
        <v>3</v>
      </c>
      <c r="B102" s="15" t="s">
        <v>5762</v>
      </c>
      <c r="C102" s="3" t="s">
        <v>2291</v>
      </c>
      <c r="D102" s="42" t="s">
        <v>2297</v>
      </c>
      <c r="E102" s="3" t="s">
        <v>57</v>
      </c>
      <c r="F102" s="6">
        <v>17160</v>
      </c>
      <c r="G102" s="22">
        <v>5140</v>
      </c>
      <c r="H102" s="17">
        <v>0.7</v>
      </c>
      <c r="I102" s="3" t="s">
        <v>2266</v>
      </c>
      <c r="J102" s="33" t="s">
        <v>2293</v>
      </c>
    </row>
    <row r="103" spans="1:10" s="1" customFormat="1" ht="27">
      <c r="A103" s="8" t="s">
        <v>3</v>
      </c>
      <c r="B103" s="15" t="s">
        <v>1613</v>
      </c>
      <c r="C103" s="16" t="s">
        <v>1215</v>
      </c>
      <c r="D103" s="42" t="s">
        <v>789</v>
      </c>
      <c r="E103" s="8" t="s">
        <v>13</v>
      </c>
      <c r="F103" s="6">
        <v>28160</v>
      </c>
      <c r="G103" s="22">
        <v>8440</v>
      </c>
      <c r="H103" s="17">
        <v>0.7</v>
      </c>
      <c r="I103" s="8" t="s">
        <v>206</v>
      </c>
      <c r="J103" s="8"/>
    </row>
    <row r="104" spans="1:10" s="1" customFormat="1" ht="40.5">
      <c r="A104" s="24" t="s">
        <v>3</v>
      </c>
      <c r="B104" s="25" t="s">
        <v>1615</v>
      </c>
      <c r="C104" s="27" t="s">
        <v>1216</v>
      </c>
      <c r="D104" s="41" t="s">
        <v>805</v>
      </c>
      <c r="E104" s="24" t="s">
        <v>10</v>
      </c>
      <c r="F104" s="28">
        <v>4378</v>
      </c>
      <c r="G104" s="29">
        <v>1310</v>
      </c>
      <c r="H104" s="30">
        <v>0.7</v>
      </c>
      <c r="I104" s="24" t="s">
        <v>183</v>
      </c>
      <c r="J104" s="31" t="s">
        <v>2251</v>
      </c>
    </row>
    <row r="105" spans="1:10" s="1" customFormat="1">
      <c r="A105" s="8" t="s">
        <v>2724</v>
      </c>
      <c r="B105" s="8" t="s">
        <v>2754</v>
      </c>
      <c r="C105" s="3"/>
      <c r="D105" s="52" t="s">
        <v>2774</v>
      </c>
      <c r="E105" s="3" t="s">
        <v>17</v>
      </c>
      <c r="F105" s="6">
        <v>7436</v>
      </c>
      <c r="G105" s="22">
        <v>2230</v>
      </c>
      <c r="H105" s="17">
        <v>0.7</v>
      </c>
      <c r="I105" s="3" t="s">
        <v>2773</v>
      </c>
      <c r="J105" s="34" t="s">
        <v>2823</v>
      </c>
    </row>
    <row r="106" spans="1:10" s="1" customFormat="1" ht="27">
      <c r="A106" s="24" t="s">
        <v>2354</v>
      </c>
      <c r="B106" s="25" t="s">
        <v>1616</v>
      </c>
      <c r="C106" s="27" t="s">
        <v>1217</v>
      </c>
      <c r="D106" s="41" t="s">
        <v>889</v>
      </c>
      <c r="E106" s="24" t="s">
        <v>10</v>
      </c>
      <c r="F106" s="28">
        <v>3696</v>
      </c>
      <c r="G106" s="29">
        <v>1100</v>
      </c>
      <c r="H106" s="30">
        <v>0.7</v>
      </c>
      <c r="I106" s="24" t="s">
        <v>51</v>
      </c>
      <c r="J106" s="31" t="s">
        <v>2251</v>
      </c>
    </row>
    <row r="107" spans="1:10" s="1" customFormat="1" ht="27">
      <c r="A107" s="8" t="s">
        <v>2362</v>
      </c>
      <c r="B107" s="8" t="s">
        <v>2389</v>
      </c>
      <c r="C107" s="16"/>
      <c r="D107" s="42" t="s">
        <v>2812</v>
      </c>
      <c r="E107" s="8" t="s">
        <v>2364</v>
      </c>
      <c r="F107" s="6">
        <v>5478</v>
      </c>
      <c r="G107" s="22">
        <v>1640</v>
      </c>
      <c r="H107" s="17">
        <v>0.7</v>
      </c>
      <c r="I107" s="37" t="s">
        <v>2369</v>
      </c>
      <c r="J107" s="35" t="s">
        <v>2401</v>
      </c>
    </row>
    <row r="108" spans="1:10" s="1" customFormat="1">
      <c r="A108" s="24" t="s">
        <v>3</v>
      </c>
      <c r="B108" s="25" t="s">
        <v>1617</v>
      </c>
      <c r="C108" s="27"/>
      <c r="D108" s="41" t="s">
        <v>8</v>
      </c>
      <c r="E108" s="24" t="s">
        <v>4</v>
      </c>
      <c r="F108" s="28">
        <v>7689</v>
      </c>
      <c r="G108" s="29">
        <v>2300</v>
      </c>
      <c r="H108" s="30">
        <v>0.7</v>
      </c>
      <c r="I108" s="24" t="s">
        <v>9</v>
      </c>
      <c r="J108" s="31" t="s">
        <v>2251</v>
      </c>
    </row>
    <row r="109" spans="1:10" s="1" customFormat="1" ht="27">
      <c r="A109" s="8" t="s">
        <v>2362</v>
      </c>
      <c r="B109" s="8" t="s">
        <v>2392</v>
      </c>
      <c r="C109" s="16" t="s">
        <v>2371</v>
      </c>
      <c r="D109" s="42" t="s">
        <v>2815</v>
      </c>
      <c r="E109" s="8" t="s">
        <v>2364</v>
      </c>
      <c r="F109" s="6">
        <v>21560</v>
      </c>
      <c r="G109" s="22">
        <v>6460</v>
      </c>
      <c r="H109" s="17">
        <v>0.7</v>
      </c>
      <c r="I109" s="37" t="s">
        <v>2372</v>
      </c>
      <c r="J109" s="35" t="s">
        <v>2401</v>
      </c>
    </row>
    <row r="110" spans="1:10" s="1" customFormat="1" ht="27">
      <c r="A110" s="24" t="s">
        <v>2362</v>
      </c>
      <c r="B110" s="24" t="s">
        <v>2400</v>
      </c>
      <c r="C110" s="27"/>
      <c r="D110" s="41" t="s">
        <v>2386</v>
      </c>
      <c r="E110" s="24" t="s">
        <v>2364</v>
      </c>
      <c r="F110" s="28">
        <v>7920</v>
      </c>
      <c r="G110" s="29">
        <v>2370</v>
      </c>
      <c r="H110" s="30">
        <v>0.7</v>
      </c>
      <c r="I110" s="47" t="s">
        <v>2387</v>
      </c>
      <c r="J110" s="31" t="s">
        <v>2251</v>
      </c>
    </row>
    <row r="111" spans="1:10" s="1" customFormat="1" ht="27">
      <c r="A111" s="24" t="s">
        <v>2354</v>
      </c>
      <c r="B111" s="25" t="s">
        <v>1618</v>
      </c>
      <c r="C111" s="27" t="s">
        <v>1218</v>
      </c>
      <c r="D111" s="41" t="s">
        <v>786</v>
      </c>
      <c r="E111" s="24" t="s">
        <v>6</v>
      </c>
      <c r="F111" s="28">
        <v>14080</v>
      </c>
      <c r="G111" s="29">
        <v>4220</v>
      </c>
      <c r="H111" s="30">
        <v>0.7</v>
      </c>
      <c r="I111" s="24" t="s">
        <v>16</v>
      </c>
      <c r="J111" s="31" t="s">
        <v>2251</v>
      </c>
    </row>
    <row r="112" spans="1:10" s="1" customFormat="1" ht="27">
      <c r="A112" s="8" t="s">
        <v>3</v>
      </c>
      <c r="B112" s="15" t="s">
        <v>1619</v>
      </c>
      <c r="C112" s="16" t="s">
        <v>1218</v>
      </c>
      <c r="D112" s="42" t="s">
        <v>786</v>
      </c>
      <c r="E112" s="8" t="s">
        <v>17</v>
      </c>
      <c r="F112" s="6">
        <v>14080</v>
      </c>
      <c r="G112" s="22">
        <v>4220</v>
      </c>
      <c r="H112" s="17">
        <v>0.7</v>
      </c>
      <c r="I112" s="8" t="s">
        <v>19</v>
      </c>
      <c r="J112" s="8"/>
    </row>
    <row r="113" spans="1:10" s="1" customFormat="1" ht="27">
      <c r="A113" s="8" t="s">
        <v>3</v>
      </c>
      <c r="B113" s="15" t="s">
        <v>5764</v>
      </c>
      <c r="C113" s="8" t="s">
        <v>1218</v>
      </c>
      <c r="D113" s="42" t="s">
        <v>786</v>
      </c>
      <c r="E113" s="3" t="s">
        <v>17</v>
      </c>
      <c r="F113" s="6">
        <v>14080</v>
      </c>
      <c r="G113" s="22">
        <v>4220</v>
      </c>
      <c r="H113" s="17">
        <v>0.7</v>
      </c>
      <c r="I113" s="3" t="s">
        <v>19</v>
      </c>
      <c r="J113" s="33"/>
    </row>
    <row r="114" spans="1:10" s="1" customFormat="1">
      <c r="A114" s="8" t="s">
        <v>2724</v>
      </c>
      <c r="B114" s="8" t="s">
        <v>2733</v>
      </c>
      <c r="C114" s="3"/>
      <c r="D114" s="52" t="s">
        <v>2760</v>
      </c>
      <c r="E114" s="3" t="s">
        <v>17</v>
      </c>
      <c r="F114" s="6">
        <v>5456</v>
      </c>
      <c r="G114" s="22">
        <v>1630</v>
      </c>
      <c r="H114" s="17">
        <v>0.7</v>
      </c>
      <c r="I114" s="3" t="s">
        <v>2759</v>
      </c>
      <c r="J114" s="34" t="s">
        <v>2823</v>
      </c>
    </row>
    <row r="115" spans="1:10" s="13" customFormat="1" ht="27">
      <c r="A115" s="8" t="s">
        <v>3</v>
      </c>
      <c r="B115" s="15" t="s">
        <v>1620</v>
      </c>
      <c r="C115" s="16" t="s">
        <v>1219</v>
      </c>
      <c r="D115" s="42" t="s">
        <v>870</v>
      </c>
      <c r="E115" s="8" t="s">
        <v>17</v>
      </c>
      <c r="F115" s="6">
        <v>6578</v>
      </c>
      <c r="G115" s="22">
        <v>1970</v>
      </c>
      <c r="H115" s="17">
        <v>0.7</v>
      </c>
      <c r="I115" s="8" t="s">
        <v>185</v>
      </c>
      <c r="J115" s="8"/>
    </row>
    <row r="116" spans="1:10">
      <c r="A116" s="24" t="s">
        <v>3</v>
      </c>
      <c r="B116" s="25" t="s">
        <v>1621</v>
      </c>
      <c r="C116" s="27" t="s">
        <v>1220</v>
      </c>
      <c r="D116" s="41" t="s">
        <v>820</v>
      </c>
      <c r="E116" s="24" t="s">
        <v>67</v>
      </c>
      <c r="F116" s="28">
        <v>10340</v>
      </c>
      <c r="G116" s="29">
        <v>3100</v>
      </c>
      <c r="H116" s="30">
        <v>0.7</v>
      </c>
      <c r="I116" s="24" t="s">
        <v>288</v>
      </c>
      <c r="J116" s="31" t="s">
        <v>2353</v>
      </c>
    </row>
    <row r="117" spans="1:10" ht="27">
      <c r="A117" s="8" t="s">
        <v>3</v>
      </c>
      <c r="B117" s="15" t="s">
        <v>5756</v>
      </c>
      <c r="C117" s="8" t="s">
        <v>2270</v>
      </c>
      <c r="D117" s="42" t="s">
        <v>2271</v>
      </c>
      <c r="E117" s="3" t="s">
        <v>2259</v>
      </c>
      <c r="F117" s="6">
        <v>18689</v>
      </c>
      <c r="G117" s="22">
        <v>5600</v>
      </c>
      <c r="H117" s="17">
        <v>0.7</v>
      </c>
      <c r="I117" s="3" t="s">
        <v>2272</v>
      </c>
      <c r="J117" s="33" t="s">
        <v>2293</v>
      </c>
    </row>
    <row r="118" spans="1:10">
      <c r="A118" s="24" t="s">
        <v>3</v>
      </c>
      <c r="B118" s="25" t="s">
        <v>1623</v>
      </c>
      <c r="C118" s="27" t="s">
        <v>1221</v>
      </c>
      <c r="D118" s="41" t="s">
        <v>879</v>
      </c>
      <c r="E118" s="24" t="s">
        <v>4</v>
      </c>
      <c r="F118" s="28">
        <v>12760</v>
      </c>
      <c r="G118" s="29">
        <v>3820</v>
      </c>
      <c r="H118" s="30">
        <v>0.7</v>
      </c>
      <c r="I118" s="24" t="s">
        <v>129</v>
      </c>
      <c r="J118" s="31" t="s">
        <v>2251</v>
      </c>
    </row>
    <row r="119" spans="1:10" ht="27">
      <c r="A119" s="24" t="s">
        <v>3</v>
      </c>
      <c r="B119" s="25" t="s">
        <v>1624</v>
      </c>
      <c r="C119" s="27"/>
      <c r="D119" s="41" t="s">
        <v>127</v>
      </c>
      <c r="E119" s="24" t="s">
        <v>4</v>
      </c>
      <c r="F119" s="28">
        <v>12760</v>
      </c>
      <c r="G119" s="29">
        <v>3820</v>
      </c>
      <c r="H119" s="30">
        <v>0.7</v>
      </c>
      <c r="I119" s="24" t="s">
        <v>128</v>
      </c>
      <c r="J119" s="31" t="s">
        <v>2251</v>
      </c>
    </row>
    <row r="120" spans="1:10" ht="27">
      <c r="A120" s="24" t="s">
        <v>2354</v>
      </c>
      <c r="B120" s="25" t="s">
        <v>1625</v>
      </c>
      <c r="C120" s="27" t="s">
        <v>1222</v>
      </c>
      <c r="D120" s="41" t="s">
        <v>893</v>
      </c>
      <c r="E120" s="24" t="s">
        <v>4</v>
      </c>
      <c r="F120" s="28">
        <v>21989</v>
      </c>
      <c r="G120" s="29">
        <v>6590</v>
      </c>
      <c r="H120" s="30">
        <v>0.7</v>
      </c>
      <c r="I120" s="24" t="s">
        <v>38</v>
      </c>
      <c r="J120" s="31" t="s">
        <v>2251</v>
      </c>
    </row>
    <row r="121" spans="1:10" ht="27">
      <c r="A121" s="24" t="s">
        <v>3</v>
      </c>
      <c r="B121" s="25" t="s">
        <v>1602</v>
      </c>
      <c r="C121" s="27"/>
      <c r="D121" s="41" t="s">
        <v>2241</v>
      </c>
      <c r="E121" s="24" t="s">
        <v>10</v>
      </c>
      <c r="F121" s="28">
        <v>16280</v>
      </c>
      <c r="G121" s="29">
        <v>4880</v>
      </c>
      <c r="H121" s="30">
        <v>0.7</v>
      </c>
      <c r="I121" s="26" t="s">
        <v>332</v>
      </c>
      <c r="J121" s="31" t="s">
        <v>2251</v>
      </c>
    </row>
    <row r="122" spans="1:10" ht="27">
      <c r="A122" s="8" t="s">
        <v>3</v>
      </c>
      <c r="B122" s="15" t="s">
        <v>1626</v>
      </c>
      <c r="C122" s="16" t="s">
        <v>1223</v>
      </c>
      <c r="D122" s="42" t="s">
        <v>897</v>
      </c>
      <c r="E122" s="8" t="s">
        <v>261</v>
      </c>
      <c r="F122" s="6">
        <v>10560</v>
      </c>
      <c r="G122" s="22">
        <v>3160</v>
      </c>
      <c r="H122" s="17">
        <v>0.7</v>
      </c>
      <c r="I122" s="5" t="s">
        <v>337</v>
      </c>
      <c r="J122" s="5"/>
    </row>
    <row r="123" spans="1:10">
      <c r="A123" s="24" t="s">
        <v>2354</v>
      </c>
      <c r="B123" s="25" t="s">
        <v>1627</v>
      </c>
      <c r="C123" s="27" t="s">
        <v>1224</v>
      </c>
      <c r="D123" s="41" t="s">
        <v>796</v>
      </c>
      <c r="E123" s="24" t="s">
        <v>85</v>
      </c>
      <c r="F123" s="28">
        <v>29480</v>
      </c>
      <c r="G123" s="29">
        <v>8840</v>
      </c>
      <c r="H123" s="30">
        <v>0.7</v>
      </c>
      <c r="I123" s="24" t="s">
        <v>208</v>
      </c>
      <c r="J123" s="31" t="s">
        <v>2251</v>
      </c>
    </row>
    <row r="124" spans="1:10" ht="27">
      <c r="A124" s="8" t="s">
        <v>3</v>
      </c>
      <c r="B124" s="15" t="s">
        <v>1628</v>
      </c>
      <c r="C124" s="16"/>
      <c r="D124" s="42" t="s">
        <v>91</v>
      </c>
      <c r="E124" s="8"/>
      <c r="F124" s="6">
        <v>21989</v>
      </c>
      <c r="G124" s="22">
        <v>6590</v>
      </c>
      <c r="H124" s="17">
        <v>0.7</v>
      </c>
      <c r="I124" s="8" t="s">
        <v>92</v>
      </c>
      <c r="J124" s="8"/>
    </row>
    <row r="125" spans="1:10">
      <c r="A125" s="8" t="s">
        <v>2724</v>
      </c>
      <c r="B125" s="8" t="s">
        <v>2798</v>
      </c>
      <c r="C125" s="3"/>
      <c r="D125" s="52" t="s">
        <v>2731</v>
      </c>
      <c r="E125" s="3" t="s">
        <v>10</v>
      </c>
      <c r="F125" s="6">
        <v>11880</v>
      </c>
      <c r="G125" s="22">
        <v>3560</v>
      </c>
      <c r="H125" s="17">
        <v>0.7</v>
      </c>
      <c r="I125" s="3" t="s">
        <v>2732</v>
      </c>
      <c r="J125" s="34" t="s">
        <v>2823</v>
      </c>
    </row>
    <row r="126" spans="1:10" ht="27">
      <c r="A126" s="24" t="s">
        <v>3</v>
      </c>
      <c r="B126" s="25" t="s">
        <v>1629</v>
      </c>
      <c r="C126" s="27" t="s">
        <v>1225</v>
      </c>
      <c r="D126" s="41" t="s">
        <v>806</v>
      </c>
      <c r="E126" s="24" t="s">
        <v>17</v>
      </c>
      <c r="F126" s="28">
        <v>9680</v>
      </c>
      <c r="G126" s="29">
        <v>2900</v>
      </c>
      <c r="H126" s="30">
        <v>0.7</v>
      </c>
      <c r="I126" s="24" t="s">
        <v>18</v>
      </c>
      <c r="J126" s="31" t="s">
        <v>2251</v>
      </c>
    </row>
    <row r="127" spans="1:10" ht="27">
      <c r="A127" s="24" t="s">
        <v>3</v>
      </c>
      <c r="B127" s="25" t="s">
        <v>5767</v>
      </c>
      <c r="C127" s="32" t="s">
        <v>1225</v>
      </c>
      <c r="D127" s="41" t="s">
        <v>2295</v>
      </c>
      <c r="E127" s="32" t="s">
        <v>17</v>
      </c>
      <c r="F127" s="28">
        <v>9680</v>
      </c>
      <c r="G127" s="29">
        <v>2900</v>
      </c>
      <c r="H127" s="30">
        <v>0.7</v>
      </c>
      <c r="I127" s="32" t="s">
        <v>18</v>
      </c>
      <c r="J127" s="31" t="s">
        <v>2251</v>
      </c>
    </row>
    <row r="128" spans="1:10" s="13" customFormat="1">
      <c r="A128" s="24" t="s">
        <v>3</v>
      </c>
      <c r="B128" s="25" t="s">
        <v>5769</v>
      </c>
      <c r="C128" s="32" t="s">
        <v>2290</v>
      </c>
      <c r="D128" s="41" t="s">
        <v>2296</v>
      </c>
      <c r="E128" s="32" t="s">
        <v>10</v>
      </c>
      <c r="F128" s="28">
        <v>8580</v>
      </c>
      <c r="G128" s="29">
        <v>2570</v>
      </c>
      <c r="H128" s="30">
        <v>0.7</v>
      </c>
      <c r="I128" s="32" t="s">
        <v>2263</v>
      </c>
      <c r="J128" s="31" t="s">
        <v>2251</v>
      </c>
    </row>
    <row r="129" spans="1:10" s="13" customFormat="1" ht="27">
      <c r="A129" s="8" t="s">
        <v>3</v>
      </c>
      <c r="B129" s="15" t="s">
        <v>1630</v>
      </c>
      <c r="C129" s="16" t="s">
        <v>1226</v>
      </c>
      <c r="D129" s="42" t="s">
        <v>840</v>
      </c>
      <c r="E129" s="8" t="s">
        <v>13</v>
      </c>
      <c r="F129" s="6">
        <v>3289</v>
      </c>
      <c r="G129" s="22">
        <v>980</v>
      </c>
      <c r="H129" s="17">
        <v>0.7</v>
      </c>
      <c r="I129" s="8" t="s">
        <v>103</v>
      </c>
      <c r="J129" s="8"/>
    </row>
    <row r="130" spans="1:10" s="13" customFormat="1" ht="27">
      <c r="A130" s="24" t="s">
        <v>3</v>
      </c>
      <c r="B130" s="25" t="s">
        <v>1631</v>
      </c>
      <c r="C130" s="27" t="s">
        <v>1227</v>
      </c>
      <c r="D130" s="41" t="s">
        <v>888</v>
      </c>
      <c r="E130" s="24" t="s">
        <v>4</v>
      </c>
      <c r="F130" s="28">
        <v>8800</v>
      </c>
      <c r="G130" s="29">
        <v>2640</v>
      </c>
      <c r="H130" s="30">
        <v>0.7</v>
      </c>
      <c r="I130" s="24" t="s">
        <v>29</v>
      </c>
      <c r="J130" s="31" t="s">
        <v>2353</v>
      </c>
    </row>
    <row r="131" spans="1:10" s="13" customFormat="1" ht="27">
      <c r="A131" s="8" t="s">
        <v>3</v>
      </c>
      <c r="B131" s="15" t="s">
        <v>1632</v>
      </c>
      <c r="C131" s="16" t="s">
        <v>1228</v>
      </c>
      <c r="D131" s="42" t="s">
        <v>895</v>
      </c>
      <c r="E131" s="8" t="s">
        <v>261</v>
      </c>
      <c r="F131" s="6">
        <v>11880</v>
      </c>
      <c r="G131" s="22">
        <v>3560</v>
      </c>
      <c r="H131" s="17">
        <v>0.7</v>
      </c>
      <c r="I131" s="5" t="s">
        <v>334</v>
      </c>
      <c r="J131" s="5" t="s">
        <v>335</v>
      </c>
    </row>
    <row r="132" spans="1:10" s="13" customFormat="1" ht="27">
      <c r="A132" s="8" t="s">
        <v>3</v>
      </c>
      <c r="B132" s="15" t="s">
        <v>1634</v>
      </c>
      <c r="C132" s="16" t="s">
        <v>1229</v>
      </c>
      <c r="D132" s="42" t="s">
        <v>819</v>
      </c>
      <c r="E132" s="8" t="s">
        <v>10</v>
      </c>
      <c r="F132" s="6">
        <v>3960</v>
      </c>
      <c r="G132" s="22">
        <v>1180</v>
      </c>
      <c r="H132" s="17">
        <v>0.7</v>
      </c>
      <c r="I132" s="8" t="s">
        <v>289</v>
      </c>
      <c r="J132" s="8"/>
    </row>
    <row r="133" spans="1:10" s="13" customFormat="1" ht="27">
      <c r="A133" s="24" t="s">
        <v>3</v>
      </c>
      <c r="B133" s="25" t="s">
        <v>1635</v>
      </c>
      <c r="C133" s="27" t="s">
        <v>1230</v>
      </c>
      <c r="D133" s="41" t="s">
        <v>846</v>
      </c>
      <c r="E133" s="24" t="s">
        <v>10</v>
      </c>
      <c r="F133" s="28">
        <v>2838</v>
      </c>
      <c r="G133" s="29">
        <v>850</v>
      </c>
      <c r="H133" s="30">
        <v>0.7</v>
      </c>
      <c r="I133" s="24" t="s">
        <v>153</v>
      </c>
      <c r="J133" s="31" t="s">
        <v>2251</v>
      </c>
    </row>
    <row r="134" spans="1:10" s="13" customFormat="1" ht="27">
      <c r="A134" s="24" t="s">
        <v>3</v>
      </c>
      <c r="B134" s="25" t="s">
        <v>1636</v>
      </c>
      <c r="C134" s="27"/>
      <c r="D134" s="41" t="s">
        <v>199</v>
      </c>
      <c r="E134" s="24" t="s">
        <v>17</v>
      </c>
      <c r="F134" s="28">
        <v>4389</v>
      </c>
      <c r="G134" s="29">
        <v>1310</v>
      </c>
      <c r="H134" s="30">
        <v>0.7</v>
      </c>
      <c r="I134" s="24" t="s">
        <v>200</v>
      </c>
      <c r="J134" s="31" t="s">
        <v>2251</v>
      </c>
    </row>
    <row r="135" spans="1:10" s="13" customFormat="1" ht="27">
      <c r="A135" s="24" t="s">
        <v>2354</v>
      </c>
      <c r="B135" s="25" t="s">
        <v>1637</v>
      </c>
      <c r="C135" s="27"/>
      <c r="D135" s="41" t="s">
        <v>199</v>
      </c>
      <c r="E135" s="24" t="s">
        <v>17</v>
      </c>
      <c r="F135" s="28">
        <v>4389</v>
      </c>
      <c r="G135" s="29">
        <v>1310</v>
      </c>
      <c r="H135" s="30">
        <v>0.7</v>
      </c>
      <c r="I135" s="24" t="s">
        <v>200</v>
      </c>
      <c r="J135" s="31" t="s">
        <v>2251</v>
      </c>
    </row>
    <row r="136" spans="1:10" s="13" customFormat="1">
      <c r="A136" s="8" t="s">
        <v>3</v>
      </c>
      <c r="B136" s="15" t="s">
        <v>5770</v>
      </c>
      <c r="C136" s="8" t="s">
        <v>2176</v>
      </c>
      <c r="D136" s="42" t="s">
        <v>2237</v>
      </c>
      <c r="E136" s="8" t="s">
        <v>13</v>
      </c>
      <c r="F136" s="6">
        <v>22440</v>
      </c>
      <c r="G136" s="22">
        <v>6730</v>
      </c>
      <c r="H136" s="17">
        <v>0.7</v>
      </c>
      <c r="I136" s="8" t="s">
        <v>2152</v>
      </c>
      <c r="J136" s="8"/>
    </row>
    <row r="137" spans="1:10" s="13" customFormat="1" ht="27">
      <c r="A137" s="24" t="s">
        <v>2724</v>
      </c>
      <c r="B137" s="24" t="s">
        <v>2753</v>
      </c>
      <c r="C137" s="32"/>
      <c r="D137" s="119" t="s">
        <v>2772</v>
      </c>
      <c r="E137" s="32" t="s">
        <v>17</v>
      </c>
      <c r="F137" s="28">
        <v>8756</v>
      </c>
      <c r="G137" s="29">
        <v>2620</v>
      </c>
      <c r="H137" s="30">
        <v>0.7</v>
      </c>
      <c r="I137" s="32" t="s">
        <v>2771</v>
      </c>
      <c r="J137" s="31" t="s">
        <v>2251</v>
      </c>
    </row>
    <row r="138" spans="1:10" s="13" customFormat="1" ht="27">
      <c r="A138" s="8" t="s">
        <v>3</v>
      </c>
      <c r="B138" s="15" t="s">
        <v>1638</v>
      </c>
      <c r="C138" s="16" t="s">
        <v>1231</v>
      </c>
      <c r="D138" s="42" t="s">
        <v>800</v>
      </c>
      <c r="E138" s="8" t="s">
        <v>85</v>
      </c>
      <c r="F138" s="6">
        <v>26620</v>
      </c>
      <c r="G138" s="22">
        <v>7980</v>
      </c>
      <c r="H138" s="17">
        <v>0.7</v>
      </c>
      <c r="I138" s="8" t="s">
        <v>216</v>
      </c>
      <c r="J138" s="8"/>
    </row>
    <row r="139" spans="1:10" s="13" customFormat="1">
      <c r="A139" s="8" t="s">
        <v>3</v>
      </c>
      <c r="B139" s="15" t="s">
        <v>1639</v>
      </c>
      <c r="C139" s="16"/>
      <c r="D139" s="42" t="s">
        <v>281</v>
      </c>
      <c r="E139" s="8" t="s">
        <v>17</v>
      </c>
      <c r="F139" s="6">
        <v>10997</v>
      </c>
      <c r="G139" s="22">
        <v>3290</v>
      </c>
      <c r="H139" s="17">
        <v>0.7</v>
      </c>
      <c r="I139" s="8" t="s">
        <v>282</v>
      </c>
      <c r="J139" s="8"/>
    </row>
    <row r="140" spans="1:10" s="13" customFormat="1" ht="27">
      <c r="A140" s="8" t="s">
        <v>3</v>
      </c>
      <c r="B140" s="15" t="s">
        <v>5773</v>
      </c>
      <c r="C140" s="3"/>
      <c r="D140" s="42" t="s">
        <v>2268</v>
      </c>
      <c r="E140" s="3" t="s">
        <v>17</v>
      </c>
      <c r="F140" s="6">
        <v>16720</v>
      </c>
      <c r="G140" s="22">
        <v>5010</v>
      </c>
      <c r="H140" s="17">
        <v>0.7</v>
      </c>
      <c r="I140" s="3" t="s">
        <v>2267</v>
      </c>
      <c r="J140" s="33" t="s">
        <v>2293</v>
      </c>
    </row>
    <row r="141" spans="1:10" s="13" customFormat="1" ht="27">
      <c r="A141" s="8" t="s">
        <v>3</v>
      </c>
      <c r="B141" s="15" t="s">
        <v>1640</v>
      </c>
      <c r="C141" s="16" t="s">
        <v>1232</v>
      </c>
      <c r="D141" s="42" t="s">
        <v>832</v>
      </c>
      <c r="E141" s="8" t="s">
        <v>261</v>
      </c>
      <c r="F141" s="6">
        <v>14960</v>
      </c>
      <c r="G141" s="22">
        <v>4480</v>
      </c>
      <c r="H141" s="17">
        <v>0.7</v>
      </c>
      <c r="I141" s="5" t="s">
        <v>342</v>
      </c>
      <c r="J141" s="5"/>
    </row>
    <row r="142" spans="1:10" s="13" customFormat="1">
      <c r="A142" s="8" t="s">
        <v>3</v>
      </c>
      <c r="B142" s="15" t="s">
        <v>1641</v>
      </c>
      <c r="C142" s="16"/>
      <c r="D142" s="42" t="s">
        <v>1119</v>
      </c>
      <c r="E142" s="8" t="s">
        <v>85</v>
      </c>
      <c r="F142" s="6">
        <v>21560</v>
      </c>
      <c r="G142" s="22">
        <v>6460</v>
      </c>
      <c r="H142" s="17">
        <v>0.7</v>
      </c>
      <c r="I142" s="8" t="s">
        <v>202</v>
      </c>
      <c r="J142" s="8"/>
    </row>
    <row r="143" spans="1:10" s="13" customFormat="1" ht="27">
      <c r="A143" s="8" t="s">
        <v>2724</v>
      </c>
      <c r="B143" s="8" t="s">
        <v>2799</v>
      </c>
      <c r="C143" s="3"/>
      <c r="D143" s="52" t="s">
        <v>2730</v>
      </c>
      <c r="E143" s="3" t="s">
        <v>10</v>
      </c>
      <c r="F143" s="6">
        <v>10560</v>
      </c>
      <c r="G143" s="22">
        <v>3160</v>
      </c>
      <c r="H143" s="17">
        <v>0.7</v>
      </c>
      <c r="I143" s="3" t="s">
        <v>2727</v>
      </c>
      <c r="J143" s="34" t="s">
        <v>2823</v>
      </c>
    </row>
    <row r="144" spans="1:10" s="13" customFormat="1" ht="27">
      <c r="A144" s="8" t="s">
        <v>3</v>
      </c>
      <c r="B144" s="15" t="s">
        <v>1642</v>
      </c>
      <c r="C144" s="16"/>
      <c r="D144" s="42" t="s">
        <v>1131</v>
      </c>
      <c r="E144" s="8" t="s">
        <v>4</v>
      </c>
      <c r="F144" s="6">
        <v>12529</v>
      </c>
      <c r="G144" s="22">
        <v>3750</v>
      </c>
      <c r="H144" s="17">
        <v>0.7</v>
      </c>
      <c r="I144" s="8" t="s">
        <v>28</v>
      </c>
      <c r="J144" s="8"/>
    </row>
    <row r="145" spans="1:10" s="1" customFormat="1">
      <c r="A145" s="24" t="s">
        <v>6400</v>
      </c>
      <c r="B145" s="24" t="s">
        <v>5899</v>
      </c>
      <c r="C145" s="32"/>
      <c r="D145" s="119" t="s">
        <v>6290</v>
      </c>
      <c r="E145" s="32" t="s">
        <v>4</v>
      </c>
      <c r="F145" s="28">
        <v>15389</v>
      </c>
      <c r="G145" s="29">
        <v>7690</v>
      </c>
      <c r="H145" s="30">
        <v>0.5</v>
      </c>
      <c r="I145" s="32" t="s">
        <v>6287</v>
      </c>
      <c r="J145" s="31" t="s">
        <v>2251</v>
      </c>
    </row>
    <row r="146" spans="1:10" s="13" customFormat="1" ht="27">
      <c r="A146" s="8" t="s">
        <v>3</v>
      </c>
      <c r="B146" s="15" t="s">
        <v>1643</v>
      </c>
      <c r="C146" s="16" t="s">
        <v>1233</v>
      </c>
      <c r="D146" s="42" t="s">
        <v>845</v>
      </c>
      <c r="E146" s="8" t="s">
        <v>17</v>
      </c>
      <c r="F146" s="6">
        <v>6688</v>
      </c>
      <c r="G146" s="22">
        <v>2000</v>
      </c>
      <c r="H146" s="17">
        <v>0.7</v>
      </c>
      <c r="I146" s="8" t="s">
        <v>150</v>
      </c>
      <c r="J146" s="8"/>
    </row>
    <row r="147" spans="1:10" s="13" customFormat="1" ht="27">
      <c r="A147" s="8" t="s">
        <v>3</v>
      </c>
      <c r="B147" s="15" t="s">
        <v>1644</v>
      </c>
      <c r="C147" s="16" t="s">
        <v>1234</v>
      </c>
      <c r="D147" s="42" t="s">
        <v>790</v>
      </c>
      <c r="E147" s="8" t="s">
        <v>85</v>
      </c>
      <c r="F147" s="6">
        <v>16280</v>
      </c>
      <c r="G147" s="22">
        <v>4880</v>
      </c>
      <c r="H147" s="17">
        <v>0.7</v>
      </c>
      <c r="I147" s="8" t="s">
        <v>99</v>
      </c>
      <c r="J147" s="8"/>
    </row>
    <row r="148" spans="1:10" s="13" customFormat="1" ht="27">
      <c r="A148" s="24" t="s">
        <v>3</v>
      </c>
      <c r="B148" s="25" t="s">
        <v>1645</v>
      </c>
      <c r="C148" s="27" t="s">
        <v>1235</v>
      </c>
      <c r="D148" s="41" t="s">
        <v>1522</v>
      </c>
      <c r="E148" s="24" t="s">
        <v>13</v>
      </c>
      <c r="F148" s="28">
        <v>9900</v>
      </c>
      <c r="G148" s="29">
        <v>2970</v>
      </c>
      <c r="H148" s="30">
        <v>0.7</v>
      </c>
      <c r="I148" s="24" t="s">
        <v>164</v>
      </c>
      <c r="J148" s="31" t="s">
        <v>2251</v>
      </c>
    </row>
    <row r="149" spans="1:10" s="13" customFormat="1">
      <c r="A149" s="24" t="s">
        <v>3</v>
      </c>
      <c r="B149" s="25" t="s">
        <v>1646</v>
      </c>
      <c r="C149" s="27" t="s">
        <v>1236</v>
      </c>
      <c r="D149" s="41" t="s">
        <v>860</v>
      </c>
      <c r="E149" s="24" t="s">
        <v>10</v>
      </c>
      <c r="F149" s="28">
        <v>1738</v>
      </c>
      <c r="G149" s="29">
        <v>520</v>
      </c>
      <c r="H149" s="30">
        <v>0.7</v>
      </c>
      <c r="I149" s="24" t="s">
        <v>217</v>
      </c>
      <c r="J149" s="31" t="s">
        <v>2251</v>
      </c>
    </row>
    <row r="150" spans="1:10" s="13" customFormat="1" ht="27">
      <c r="A150" s="8" t="s">
        <v>3</v>
      </c>
      <c r="B150" s="15" t="s">
        <v>1647</v>
      </c>
      <c r="C150" s="16" t="s">
        <v>1237</v>
      </c>
      <c r="D150" s="42" t="s">
        <v>795</v>
      </c>
      <c r="E150" s="8" t="s">
        <v>13</v>
      </c>
      <c r="F150" s="6">
        <v>23760</v>
      </c>
      <c r="G150" s="22">
        <v>7120</v>
      </c>
      <c r="H150" s="17">
        <v>0.7</v>
      </c>
      <c r="I150" s="8" t="s">
        <v>207</v>
      </c>
      <c r="J150" s="8"/>
    </row>
    <row r="151" spans="1:10" s="13" customFormat="1" ht="27">
      <c r="A151" s="8" t="s">
        <v>3</v>
      </c>
      <c r="B151" s="15" t="s">
        <v>1648</v>
      </c>
      <c r="C151" s="16" t="s">
        <v>1238</v>
      </c>
      <c r="D151" s="42" t="s">
        <v>798</v>
      </c>
      <c r="E151" s="8" t="s">
        <v>13</v>
      </c>
      <c r="F151" s="6">
        <v>23980</v>
      </c>
      <c r="G151" s="22">
        <v>7190</v>
      </c>
      <c r="H151" s="17">
        <v>0.7</v>
      </c>
      <c r="I151" s="8" t="s">
        <v>211</v>
      </c>
      <c r="J151" s="8"/>
    </row>
    <row r="152" spans="1:10" s="13" customFormat="1" ht="27">
      <c r="A152" s="8" t="s">
        <v>3</v>
      </c>
      <c r="B152" s="15" t="s">
        <v>2828</v>
      </c>
      <c r="C152" s="3" t="s">
        <v>2866</v>
      </c>
      <c r="D152" s="52" t="s">
        <v>2865</v>
      </c>
      <c r="E152" s="3" t="s">
        <v>10</v>
      </c>
      <c r="F152" s="6">
        <v>8360</v>
      </c>
      <c r="G152" s="22">
        <v>2500</v>
      </c>
      <c r="H152" s="17">
        <v>0.7</v>
      </c>
      <c r="I152" s="3" t="s">
        <v>2831</v>
      </c>
      <c r="J152" s="34" t="s">
        <v>2867</v>
      </c>
    </row>
    <row r="153" spans="1:10" s="13" customFormat="1" ht="27">
      <c r="A153" s="8" t="s">
        <v>3</v>
      </c>
      <c r="B153" s="15" t="s">
        <v>1649</v>
      </c>
      <c r="C153" s="16" t="s">
        <v>1239</v>
      </c>
      <c r="D153" s="42" t="s">
        <v>847</v>
      </c>
      <c r="E153" s="8" t="s">
        <v>10</v>
      </c>
      <c r="F153" s="6">
        <v>3190</v>
      </c>
      <c r="G153" s="22">
        <v>950</v>
      </c>
      <c r="H153" s="17">
        <v>0.7</v>
      </c>
      <c r="I153" s="8" t="s">
        <v>154</v>
      </c>
      <c r="J153" s="8"/>
    </row>
    <row r="154" spans="1:10" s="13" customFormat="1">
      <c r="A154" s="8" t="s">
        <v>3</v>
      </c>
      <c r="B154" s="15" t="s">
        <v>1650</v>
      </c>
      <c r="C154" s="16"/>
      <c r="D154" s="42" t="s">
        <v>69</v>
      </c>
      <c r="E154" s="8" t="s">
        <v>17</v>
      </c>
      <c r="F154" s="6">
        <v>17160</v>
      </c>
      <c r="G154" s="22">
        <v>5140</v>
      </c>
      <c r="H154" s="17">
        <v>0.7</v>
      </c>
      <c r="I154" s="8" t="s">
        <v>70</v>
      </c>
      <c r="J154" s="8"/>
    </row>
    <row r="155" spans="1:10" s="13" customFormat="1" ht="27">
      <c r="A155" s="24" t="s">
        <v>3</v>
      </c>
      <c r="B155" s="25" t="s">
        <v>1651</v>
      </c>
      <c r="C155" s="27" t="s">
        <v>1240</v>
      </c>
      <c r="D155" s="41" t="s">
        <v>831</v>
      </c>
      <c r="E155" s="24" t="s">
        <v>10</v>
      </c>
      <c r="F155" s="28">
        <v>5390</v>
      </c>
      <c r="G155" s="29">
        <v>1610</v>
      </c>
      <c r="H155" s="30">
        <v>0.7</v>
      </c>
      <c r="I155" s="24" t="s">
        <v>327</v>
      </c>
      <c r="J155" s="31" t="s">
        <v>2353</v>
      </c>
    </row>
    <row r="156" spans="1:10" s="13" customFormat="1">
      <c r="A156" s="24" t="s">
        <v>3</v>
      </c>
      <c r="B156" s="25" t="s">
        <v>1652</v>
      </c>
      <c r="C156" s="27"/>
      <c r="D156" s="41" t="s">
        <v>123</v>
      </c>
      <c r="E156" s="24" t="s">
        <v>10</v>
      </c>
      <c r="F156" s="28">
        <v>8800</v>
      </c>
      <c r="G156" s="29">
        <v>2640</v>
      </c>
      <c r="H156" s="30">
        <v>0.7</v>
      </c>
      <c r="I156" s="24" t="s">
        <v>124</v>
      </c>
      <c r="J156" s="31" t="s">
        <v>2251</v>
      </c>
    </row>
    <row r="157" spans="1:10" s="13" customFormat="1">
      <c r="A157" s="24" t="s">
        <v>2354</v>
      </c>
      <c r="B157" s="25" t="s">
        <v>1653</v>
      </c>
      <c r="C157" s="27"/>
      <c r="D157" s="41" t="s">
        <v>123</v>
      </c>
      <c r="E157" s="24" t="s">
        <v>10</v>
      </c>
      <c r="F157" s="28">
        <v>8800</v>
      </c>
      <c r="G157" s="29">
        <v>2640</v>
      </c>
      <c r="H157" s="30">
        <v>0.7</v>
      </c>
      <c r="I157" s="24" t="s">
        <v>124</v>
      </c>
      <c r="J157" s="31" t="s">
        <v>2251</v>
      </c>
    </row>
    <row r="158" spans="1:10" s="13" customFormat="1" ht="27">
      <c r="A158" s="24" t="s">
        <v>2354</v>
      </c>
      <c r="B158" s="25" t="s">
        <v>1654</v>
      </c>
      <c r="C158" s="27"/>
      <c r="D158" s="41" t="s">
        <v>1523</v>
      </c>
      <c r="E158" s="24" t="s">
        <v>85</v>
      </c>
      <c r="F158" s="28">
        <v>12760</v>
      </c>
      <c r="G158" s="29">
        <v>3820</v>
      </c>
      <c r="H158" s="30">
        <v>0.7</v>
      </c>
      <c r="I158" s="24" t="s">
        <v>118</v>
      </c>
      <c r="J158" s="31" t="s">
        <v>2251</v>
      </c>
    </row>
    <row r="159" spans="1:10" s="13" customFormat="1" ht="27">
      <c r="A159" s="24" t="s">
        <v>2354</v>
      </c>
      <c r="B159" s="25" t="s">
        <v>1655</v>
      </c>
      <c r="C159" s="27"/>
      <c r="D159" s="41" t="s">
        <v>1524</v>
      </c>
      <c r="E159" s="24" t="s">
        <v>85</v>
      </c>
      <c r="F159" s="28">
        <v>12100</v>
      </c>
      <c r="G159" s="29">
        <v>3630</v>
      </c>
      <c r="H159" s="30">
        <v>0.7</v>
      </c>
      <c r="I159" s="24" t="s">
        <v>119</v>
      </c>
      <c r="J159" s="31" t="s">
        <v>2251</v>
      </c>
    </row>
    <row r="160" spans="1:10" s="13" customFormat="1" ht="27">
      <c r="A160" s="24" t="s">
        <v>2354</v>
      </c>
      <c r="B160" s="25" t="s">
        <v>1656</v>
      </c>
      <c r="C160" s="27"/>
      <c r="D160" s="41" t="s">
        <v>1525</v>
      </c>
      <c r="E160" s="24" t="s">
        <v>85</v>
      </c>
      <c r="F160" s="28">
        <v>22000</v>
      </c>
      <c r="G160" s="29">
        <v>6600</v>
      </c>
      <c r="H160" s="30">
        <v>0.7</v>
      </c>
      <c r="I160" s="24" t="s">
        <v>120</v>
      </c>
      <c r="J160" s="31" t="s">
        <v>2251</v>
      </c>
    </row>
    <row r="161" spans="1:10" s="13" customFormat="1" ht="27">
      <c r="A161" s="24" t="s">
        <v>2354</v>
      </c>
      <c r="B161" s="25" t="s">
        <v>1657</v>
      </c>
      <c r="C161" s="27"/>
      <c r="D161" s="41" t="s">
        <v>121</v>
      </c>
      <c r="E161" s="24" t="s">
        <v>85</v>
      </c>
      <c r="F161" s="28">
        <v>20240</v>
      </c>
      <c r="G161" s="29">
        <v>6070</v>
      </c>
      <c r="H161" s="30">
        <v>0.7</v>
      </c>
      <c r="I161" s="24" t="s">
        <v>122</v>
      </c>
      <c r="J161" s="31" t="s">
        <v>2251</v>
      </c>
    </row>
    <row r="162" spans="1:10" s="13" customFormat="1" ht="27">
      <c r="A162" s="24" t="s">
        <v>2354</v>
      </c>
      <c r="B162" s="25" t="s">
        <v>1759</v>
      </c>
      <c r="C162" s="27"/>
      <c r="D162" s="41" t="s">
        <v>2242</v>
      </c>
      <c r="E162" s="24" t="s">
        <v>261</v>
      </c>
      <c r="F162" s="28">
        <v>13640</v>
      </c>
      <c r="G162" s="29">
        <v>4090</v>
      </c>
      <c r="H162" s="30">
        <v>0.7</v>
      </c>
      <c r="I162" s="24" t="s">
        <v>347</v>
      </c>
      <c r="J162" s="31" t="s">
        <v>2251</v>
      </c>
    </row>
    <row r="163" spans="1:10" s="13" customFormat="1" ht="27">
      <c r="A163" s="8" t="s">
        <v>3</v>
      </c>
      <c r="B163" s="15" t="s">
        <v>1658</v>
      </c>
      <c r="C163" s="16" t="s">
        <v>1241</v>
      </c>
      <c r="D163" s="42" t="s">
        <v>866</v>
      </c>
      <c r="E163" s="8" t="s">
        <v>10</v>
      </c>
      <c r="F163" s="6">
        <v>6138</v>
      </c>
      <c r="G163" s="22">
        <v>1840</v>
      </c>
      <c r="H163" s="17">
        <v>0.7</v>
      </c>
      <c r="I163" s="8" t="s">
        <v>172</v>
      </c>
      <c r="J163" s="8"/>
    </row>
    <row r="164" spans="1:10" s="13" customFormat="1" ht="27">
      <c r="A164" s="8" t="s">
        <v>3</v>
      </c>
      <c r="B164" s="15" t="s">
        <v>1659</v>
      </c>
      <c r="C164" s="16"/>
      <c r="D164" s="42" t="s">
        <v>65</v>
      </c>
      <c r="E164" s="8" t="s">
        <v>10</v>
      </c>
      <c r="F164" s="6">
        <v>4620</v>
      </c>
      <c r="G164" s="22">
        <v>1380</v>
      </c>
      <c r="H164" s="17">
        <v>0.7</v>
      </c>
      <c r="I164" s="8" t="s">
        <v>66</v>
      </c>
      <c r="J164" s="8"/>
    </row>
    <row r="165" spans="1:10" s="13" customFormat="1" ht="54">
      <c r="A165" s="24" t="s">
        <v>2354</v>
      </c>
      <c r="B165" s="25" t="s">
        <v>1660</v>
      </c>
      <c r="C165" s="27" t="s">
        <v>1242</v>
      </c>
      <c r="D165" s="41" t="s">
        <v>814</v>
      </c>
      <c r="E165" s="24" t="s">
        <v>261</v>
      </c>
      <c r="F165" s="28">
        <v>4840</v>
      </c>
      <c r="G165" s="29">
        <v>1450</v>
      </c>
      <c r="H165" s="30">
        <v>0.7</v>
      </c>
      <c r="I165" s="24" t="s">
        <v>346</v>
      </c>
      <c r="J165" s="31" t="s">
        <v>2251</v>
      </c>
    </row>
    <row r="166" spans="1:10" s="13" customFormat="1" ht="27">
      <c r="A166" s="8" t="s">
        <v>3</v>
      </c>
      <c r="B166" s="15" t="s">
        <v>1661</v>
      </c>
      <c r="C166" s="16" t="s">
        <v>1243</v>
      </c>
      <c r="D166" s="42" t="s">
        <v>802</v>
      </c>
      <c r="E166" s="8" t="s">
        <v>10</v>
      </c>
      <c r="F166" s="6">
        <v>14289</v>
      </c>
      <c r="G166" s="22">
        <v>4280</v>
      </c>
      <c r="H166" s="17">
        <v>0.7</v>
      </c>
      <c r="I166" s="8" t="s">
        <v>94</v>
      </c>
      <c r="J166" s="8"/>
    </row>
    <row r="167" spans="1:10" s="13" customFormat="1">
      <c r="A167" s="24" t="s">
        <v>3</v>
      </c>
      <c r="B167" s="25" t="s">
        <v>1662</v>
      </c>
      <c r="C167" s="27" t="s">
        <v>1244</v>
      </c>
      <c r="D167" s="41" t="s">
        <v>873</v>
      </c>
      <c r="E167" s="24" t="s">
        <v>10</v>
      </c>
      <c r="F167" s="28">
        <v>7700</v>
      </c>
      <c r="G167" s="29">
        <v>2310</v>
      </c>
      <c r="H167" s="30">
        <v>0.7</v>
      </c>
      <c r="I167" s="24" t="s">
        <v>107</v>
      </c>
      <c r="J167" s="24"/>
    </row>
    <row r="168" spans="1:10" s="13" customFormat="1" ht="27">
      <c r="A168" s="24" t="s">
        <v>3</v>
      </c>
      <c r="B168" s="25" t="s">
        <v>1663</v>
      </c>
      <c r="C168" s="27" t="s">
        <v>1245</v>
      </c>
      <c r="D168" s="41" t="s">
        <v>842</v>
      </c>
      <c r="E168" s="24" t="s">
        <v>141</v>
      </c>
      <c r="F168" s="28">
        <v>3938</v>
      </c>
      <c r="G168" s="29">
        <v>1180</v>
      </c>
      <c r="H168" s="30">
        <v>0.7</v>
      </c>
      <c r="I168" s="24" t="s">
        <v>142</v>
      </c>
      <c r="J168" s="31" t="s">
        <v>2251</v>
      </c>
    </row>
    <row r="169" spans="1:10" s="13" customFormat="1" ht="27">
      <c r="A169" s="8" t="s">
        <v>3</v>
      </c>
      <c r="B169" s="15" t="s">
        <v>1664</v>
      </c>
      <c r="C169" s="16"/>
      <c r="D169" s="42" t="s">
        <v>1123</v>
      </c>
      <c r="E169" s="8" t="s">
        <v>85</v>
      </c>
      <c r="F169" s="6">
        <v>31680</v>
      </c>
      <c r="G169" s="22">
        <v>9500</v>
      </c>
      <c r="H169" s="17">
        <v>0.7</v>
      </c>
      <c r="I169" s="8" t="s">
        <v>219</v>
      </c>
      <c r="J169" s="8"/>
    </row>
    <row r="170" spans="1:10" s="13" customFormat="1" ht="27">
      <c r="A170" s="24" t="s">
        <v>2354</v>
      </c>
      <c r="B170" s="25" t="s">
        <v>1665</v>
      </c>
      <c r="C170" s="27" t="s">
        <v>1246</v>
      </c>
      <c r="D170" s="41" t="s">
        <v>878</v>
      </c>
      <c r="E170" s="24" t="s">
        <v>17</v>
      </c>
      <c r="F170" s="28">
        <v>6556</v>
      </c>
      <c r="G170" s="29">
        <v>1960</v>
      </c>
      <c r="H170" s="30">
        <v>0.7</v>
      </c>
      <c r="I170" s="24" t="s">
        <v>104</v>
      </c>
      <c r="J170" s="31" t="s">
        <v>2251</v>
      </c>
    </row>
    <row r="171" spans="1:10" s="13" customFormat="1" ht="27">
      <c r="A171" s="24" t="s">
        <v>2354</v>
      </c>
      <c r="B171" s="25" t="s">
        <v>1666</v>
      </c>
      <c r="C171" s="27" t="s">
        <v>1247</v>
      </c>
      <c r="D171" s="41" t="s">
        <v>885</v>
      </c>
      <c r="E171" s="24" t="s">
        <v>4</v>
      </c>
      <c r="F171" s="28">
        <v>24189</v>
      </c>
      <c r="G171" s="29">
        <v>7250</v>
      </c>
      <c r="H171" s="30">
        <v>0.7</v>
      </c>
      <c r="I171" s="24" t="s">
        <v>37</v>
      </c>
      <c r="J171" s="31" t="s">
        <v>2251</v>
      </c>
    </row>
    <row r="172" spans="1:10" s="13" customFormat="1" ht="27">
      <c r="A172" s="24" t="s">
        <v>3</v>
      </c>
      <c r="B172" s="25" t="s">
        <v>1667</v>
      </c>
      <c r="C172" s="27" t="s">
        <v>1248</v>
      </c>
      <c r="D172" s="41" t="s">
        <v>859</v>
      </c>
      <c r="E172" s="24" t="s">
        <v>85</v>
      </c>
      <c r="F172" s="28">
        <v>21780</v>
      </c>
      <c r="G172" s="29">
        <v>6530</v>
      </c>
      <c r="H172" s="30">
        <v>0.7</v>
      </c>
      <c r="I172" s="24" t="s">
        <v>171</v>
      </c>
      <c r="J172" s="31" t="s">
        <v>2251</v>
      </c>
    </row>
    <row r="173" spans="1:10" s="13" customFormat="1" ht="27">
      <c r="A173" s="24" t="s">
        <v>2354</v>
      </c>
      <c r="B173" s="25" t="s">
        <v>1668</v>
      </c>
      <c r="C173" s="27" t="s">
        <v>1248</v>
      </c>
      <c r="D173" s="41" t="s">
        <v>859</v>
      </c>
      <c r="E173" s="24" t="s">
        <v>85</v>
      </c>
      <c r="F173" s="28">
        <v>21780</v>
      </c>
      <c r="G173" s="29">
        <v>6530</v>
      </c>
      <c r="H173" s="30">
        <v>0.7</v>
      </c>
      <c r="I173" s="24" t="s">
        <v>171</v>
      </c>
      <c r="J173" s="31" t="s">
        <v>2251</v>
      </c>
    </row>
    <row r="174" spans="1:10" s="13" customFormat="1" ht="27">
      <c r="A174" s="24" t="s">
        <v>2354</v>
      </c>
      <c r="B174" s="25" t="s">
        <v>1605</v>
      </c>
      <c r="C174" s="27"/>
      <c r="D174" s="41" t="s">
        <v>2243</v>
      </c>
      <c r="E174" s="24" t="s">
        <v>261</v>
      </c>
      <c r="F174" s="28">
        <v>15400</v>
      </c>
      <c r="G174" s="29">
        <v>4620</v>
      </c>
      <c r="H174" s="30">
        <v>0.7</v>
      </c>
      <c r="I174" s="24" t="s">
        <v>341</v>
      </c>
      <c r="J174" s="31" t="s">
        <v>2251</v>
      </c>
    </row>
    <row r="175" spans="1:10" s="13" customFormat="1">
      <c r="A175" s="8" t="s">
        <v>3</v>
      </c>
      <c r="B175" s="15" t="s">
        <v>5775</v>
      </c>
      <c r="C175" s="3"/>
      <c r="D175" s="42" t="s">
        <v>2264</v>
      </c>
      <c r="E175" s="3" t="s">
        <v>10</v>
      </c>
      <c r="F175" s="6">
        <v>10560</v>
      </c>
      <c r="G175" s="22">
        <v>3160</v>
      </c>
      <c r="H175" s="17">
        <v>0.7</v>
      </c>
      <c r="I175" s="3" t="s">
        <v>2265</v>
      </c>
      <c r="J175" s="33"/>
    </row>
    <row r="176" spans="1:10" s="13" customFormat="1">
      <c r="A176" s="24" t="s">
        <v>3</v>
      </c>
      <c r="B176" s="25" t="s">
        <v>1633</v>
      </c>
      <c r="C176" s="27"/>
      <c r="D176" s="41" t="s">
        <v>2244</v>
      </c>
      <c r="E176" s="24" t="s">
        <v>4</v>
      </c>
      <c r="F176" s="28">
        <v>5478</v>
      </c>
      <c r="G176" s="29">
        <v>1640</v>
      </c>
      <c r="H176" s="30">
        <v>0.7</v>
      </c>
      <c r="I176" s="24" t="s">
        <v>184</v>
      </c>
      <c r="J176" s="31" t="s">
        <v>2251</v>
      </c>
    </row>
    <row r="177" spans="1:10" s="13" customFormat="1" ht="27">
      <c r="A177" s="24" t="s">
        <v>2354</v>
      </c>
      <c r="B177" s="25" t="s">
        <v>1669</v>
      </c>
      <c r="C177" s="27" t="s">
        <v>1249</v>
      </c>
      <c r="D177" s="41" t="s">
        <v>857</v>
      </c>
      <c r="E177" s="24" t="s">
        <v>13</v>
      </c>
      <c r="F177" s="28">
        <v>11440</v>
      </c>
      <c r="G177" s="29">
        <v>3430</v>
      </c>
      <c r="H177" s="30">
        <v>0.7</v>
      </c>
      <c r="I177" s="24" t="s">
        <v>110</v>
      </c>
      <c r="J177" s="31" t="s">
        <v>2251</v>
      </c>
    </row>
    <row r="178" spans="1:10" s="13" customFormat="1" ht="27">
      <c r="A178" s="8" t="s">
        <v>3</v>
      </c>
      <c r="B178" s="15" t="s">
        <v>1670</v>
      </c>
      <c r="C178" s="16" t="s">
        <v>1250</v>
      </c>
      <c r="D178" s="42" t="s">
        <v>804</v>
      </c>
      <c r="E178" s="8" t="s">
        <v>4</v>
      </c>
      <c r="F178" s="6">
        <v>10989</v>
      </c>
      <c r="G178" s="22">
        <v>3290</v>
      </c>
      <c r="H178" s="17">
        <v>0.7</v>
      </c>
      <c r="I178" s="8" t="s">
        <v>115</v>
      </c>
      <c r="J178" s="8"/>
    </row>
    <row r="179" spans="1:10" s="13" customFormat="1" ht="27">
      <c r="A179" s="8" t="s">
        <v>3</v>
      </c>
      <c r="B179" s="15" t="s">
        <v>1671</v>
      </c>
      <c r="C179" s="16"/>
      <c r="D179" s="42" t="s">
        <v>1129</v>
      </c>
      <c r="E179" s="8" t="s">
        <v>10</v>
      </c>
      <c r="F179" s="6">
        <v>4070</v>
      </c>
      <c r="G179" s="22">
        <v>1220</v>
      </c>
      <c r="H179" s="17">
        <v>0.7</v>
      </c>
      <c r="I179" s="8" t="s">
        <v>136</v>
      </c>
      <c r="J179" s="8"/>
    </row>
    <row r="180" spans="1:10" s="13" customFormat="1" ht="27">
      <c r="A180" s="8" t="s">
        <v>3</v>
      </c>
      <c r="B180" s="15" t="s">
        <v>1672</v>
      </c>
      <c r="C180" s="16" t="s">
        <v>1251</v>
      </c>
      <c r="D180" s="42" t="s">
        <v>836</v>
      </c>
      <c r="E180" s="8" t="s">
        <v>4</v>
      </c>
      <c r="F180" s="6">
        <v>16280</v>
      </c>
      <c r="G180" s="22">
        <v>4880</v>
      </c>
      <c r="H180" s="17">
        <v>0.7</v>
      </c>
      <c r="I180" s="8" t="s">
        <v>218</v>
      </c>
      <c r="J180" s="8"/>
    </row>
    <row r="181" spans="1:10" s="13" customFormat="1" ht="27">
      <c r="A181" s="8" t="s">
        <v>3</v>
      </c>
      <c r="B181" s="15" t="s">
        <v>1673</v>
      </c>
      <c r="C181" s="16" t="s">
        <v>1252</v>
      </c>
      <c r="D181" s="42" t="s">
        <v>858</v>
      </c>
      <c r="E181" s="8" t="s">
        <v>67</v>
      </c>
      <c r="F181" s="6">
        <v>19800</v>
      </c>
      <c r="G181" s="22">
        <v>5940</v>
      </c>
      <c r="H181" s="17">
        <v>0.7</v>
      </c>
      <c r="I181" s="8" t="s">
        <v>137</v>
      </c>
      <c r="J181" s="8"/>
    </row>
    <row r="182" spans="1:10" s="13" customFormat="1">
      <c r="A182" s="8" t="s">
        <v>3</v>
      </c>
      <c r="B182" s="15" t="s">
        <v>2285</v>
      </c>
      <c r="C182" s="8" t="s">
        <v>2273</v>
      </c>
      <c r="D182" s="42" t="s">
        <v>2274</v>
      </c>
      <c r="E182" s="3" t="s">
        <v>2259</v>
      </c>
      <c r="F182" s="6">
        <v>12320</v>
      </c>
      <c r="G182" s="22">
        <v>3690</v>
      </c>
      <c r="H182" s="17">
        <v>0.7</v>
      </c>
      <c r="I182" s="3" t="s">
        <v>2275</v>
      </c>
      <c r="J182" s="33" t="s">
        <v>2293</v>
      </c>
    </row>
    <row r="183" spans="1:10" s="13" customFormat="1">
      <c r="A183" s="8" t="s">
        <v>3</v>
      </c>
      <c r="B183" s="15" t="s">
        <v>1674</v>
      </c>
      <c r="C183" s="16" t="s">
        <v>1253</v>
      </c>
      <c r="D183" s="42" t="s">
        <v>812</v>
      </c>
      <c r="E183" s="8" t="s">
        <v>17</v>
      </c>
      <c r="F183" s="6">
        <v>12034</v>
      </c>
      <c r="G183" s="22">
        <v>3610</v>
      </c>
      <c r="H183" s="17">
        <v>0.7</v>
      </c>
      <c r="I183" s="8" t="s">
        <v>73</v>
      </c>
      <c r="J183" s="8"/>
    </row>
    <row r="184" spans="1:10" s="13" customFormat="1" ht="27">
      <c r="A184" s="8" t="s">
        <v>3</v>
      </c>
      <c r="B184" s="15" t="s">
        <v>1675</v>
      </c>
      <c r="C184" s="16" t="s">
        <v>1254</v>
      </c>
      <c r="D184" s="42" t="s">
        <v>876</v>
      </c>
      <c r="E184" s="8" t="s">
        <v>4</v>
      </c>
      <c r="F184" s="6">
        <v>21989</v>
      </c>
      <c r="G184" s="22">
        <v>6590</v>
      </c>
      <c r="H184" s="17">
        <v>0.7</v>
      </c>
      <c r="I184" s="8" t="s">
        <v>39</v>
      </c>
      <c r="J184" s="8"/>
    </row>
    <row r="185" spans="1:10" s="13" customFormat="1" ht="27">
      <c r="A185" s="24" t="s">
        <v>2362</v>
      </c>
      <c r="B185" s="24" t="s">
        <v>2394</v>
      </c>
      <c r="C185" s="27" t="s">
        <v>2378</v>
      </c>
      <c r="D185" s="41" t="s">
        <v>2816</v>
      </c>
      <c r="E185" s="24" t="s">
        <v>2364</v>
      </c>
      <c r="F185" s="28">
        <v>8580</v>
      </c>
      <c r="G185" s="29">
        <v>2570</v>
      </c>
      <c r="H185" s="30">
        <v>0.7</v>
      </c>
      <c r="I185" s="47" t="s">
        <v>2379</v>
      </c>
      <c r="J185" s="31" t="s">
        <v>2251</v>
      </c>
    </row>
    <row r="186" spans="1:10" s="13" customFormat="1" ht="27">
      <c r="A186" s="8" t="s">
        <v>2724</v>
      </c>
      <c r="B186" s="8" t="s">
        <v>2803</v>
      </c>
      <c r="C186" s="3"/>
      <c r="D186" s="52" t="s">
        <v>2809</v>
      </c>
      <c r="E186" s="3" t="s">
        <v>17</v>
      </c>
      <c r="F186" s="6">
        <v>9240</v>
      </c>
      <c r="G186" s="22">
        <v>2770</v>
      </c>
      <c r="H186" s="17">
        <v>0.7</v>
      </c>
      <c r="I186" s="3" t="s">
        <v>2746</v>
      </c>
      <c r="J186" s="34" t="s">
        <v>2823</v>
      </c>
    </row>
    <row r="187" spans="1:10" s="13" customFormat="1" ht="40.5">
      <c r="A187" s="24" t="s">
        <v>3</v>
      </c>
      <c r="B187" s="25" t="s">
        <v>1676</v>
      </c>
      <c r="C187" s="27" t="s">
        <v>1255</v>
      </c>
      <c r="D187" s="41" t="s">
        <v>887</v>
      </c>
      <c r="E187" s="24" t="s">
        <v>4</v>
      </c>
      <c r="F187" s="28">
        <v>15389</v>
      </c>
      <c r="G187" s="29">
        <v>4610</v>
      </c>
      <c r="H187" s="30">
        <v>0.7</v>
      </c>
      <c r="I187" s="24" t="s">
        <v>36</v>
      </c>
      <c r="J187" s="31" t="s">
        <v>2251</v>
      </c>
    </row>
    <row r="188" spans="1:10" s="13" customFormat="1">
      <c r="A188" s="8" t="s">
        <v>3</v>
      </c>
      <c r="B188" s="15" t="s">
        <v>5771</v>
      </c>
      <c r="C188" s="16" t="s">
        <v>2257</v>
      </c>
      <c r="D188" s="42" t="s">
        <v>2258</v>
      </c>
      <c r="E188" s="8" t="s">
        <v>2259</v>
      </c>
      <c r="F188" s="6">
        <v>10560</v>
      </c>
      <c r="G188" s="22">
        <v>3160</v>
      </c>
      <c r="H188" s="17">
        <v>0.7</v>
      </c>
      <c r="I188" s="8" t="s">
        <v>2260</v>
      </c>
      <c r="J188" s="33" t="s">
        <v>2293</v>
      </c>
    </row>
    <row r="189" spans="1:10" s="13" customFormat="1" ht="27">
      <c r="A189" s="24" t="s">
        <v>2354</v>
      </c>
      <c r="B189" s="25" t="s">
        <v>1677</v>
      </c>
      <c r="C189" s="27" t="s">
        <v>1256</v>
      </c>
      <c r="D189" s="41" t="s">
        <v>872</v>
      </c>
      <c r="E189" s="24" t="s">
        <v>10</v>
      </c>
      <c r="F189" s="28">
        <v>2860</v>
      </c>
      <c r="G189" s="29">
        <v>850</v>
      </c>
      <c r="H189" s="30">
        <v>0.7</v>
      </c>
      <c r="I189" s="24" t="s">
        <v>125</v>
      </c>
      <c r="J189" s="31" t="s">
        <v>2251</v>
      </c>
    </row>
    <row r="190" spans="1:10" s="13" customFormat="1" ht="27">
      <c r="A190" s="8" t="s">
        <v>3</v>
      </c>
      <c r="B190" s="15" t="s">
        <v>1678</v>
      </c>
      <c r="C190" s="16" t="s">
        <v>1257</v>
      </c>
      <c r="D190" s="42" t="s">
        <v>815</v>
      </c>
      <c r="E190" s="8" t="s">
        <v>261</v>
      </c>
      <c r="F190" s="6">
        <v>24640</v>
      </c>
      <c r="G190" s="22">
        <v>7390</v>
      </c>
      <c r="H190" s="17">
        <v>0.7</v>
      </c>
      <c r="I190" s="8" t="s">
        <v>348</v>
      </c>
      <c r="J190" s="5"/>
    </row>
    <row r="191" spans="1:10" s="13" customFormat="1">
      <c r="A191" s="24" t="s">
        <v>3</v>
      </c>
      <c r="B191" s="25" t="s">
        <v>5774</v>
      </c>
      <c r="C191" s="24"/>
      <c r="D191" s="41" t="s">
        <v>2159</v>
      </c>
      <c r="E191" s="24" t="s">
        <v>2157</v>
      </c>
      <c r="F191" s="28">
        <v>21560</v>
      </c>
      <c r="G191" s="29">
        <v>6460</v>
      </c>
      <c r="H191" s="30">
        <v>0.7</v>
      </c>
      <c r="I191" s="24" t="s">
        <v>2160</v>
      </c>
      <c r="J191" s="31" t="s">
        <v>2251</v>
      </c>
    </row>
    <row r="192" spans="1:10" s="13" customFormat="1" ht="27">
      <c r="A192" s="24" t="s">
        <v>3</v>
      </c>
      <c r="B192" s="25" t="s">
        <v>1679</v>
      </c>
      <c r="C192" s="27"/>
      <c r="D192" s="41" t="s">
        <v>131</v>
      </c>
      <c r="E192" s="24" t="s">
        <v>13</v>
      </c>
      <c r="F192" s="28">
        <v>13640</v>
      </c>
      <c r="G192" s="29">
        <v>4090</v>
      </c>
      <c r="H192" s="30">
        <v>0.7</v>
      </c>
      <c r="I192" s="24" t="s">
        <v>132</v>
      </c>
      <c r="J192" s="31" t="s">
        <v>2251</v>
      </c>
    </row>
    <row r="193" spans="1:10" s="13" customFormat="1" ht="27">
      <c r="A193" s="24" t="s">
        <v>3</v>
      </c>
      <c r="B193" s="25" t="s">
        <v>1680</v>
      </c>
      <c r="C193" s="27"/>
      <c r="D193" s="41" t="s">
        <v>1124</v>
      </c>
      <c r="E193" s="24" t="s">
        <v>85</v>
      </c>
      <c r="F193" s="28">
        <v>22440</v>
      </c>
      <c r="G193" s="29">
        <v>6730</v>
      </c>
      <c r="H193" s="30">
        <v>0.7</v>
      </c>
      <c r="I193" s="24" t="s">
        <v>220</v>
      </c>
      <c r="J193" s="31" t="s">
        <v>2251</v>
      </c>
    </row>
    <row r="194" spans="1:10" s="13" customFormat="1" ht="40.5">
      <c r="A194" s="24" t="s">
        <v>3</v>
      </c>
      <c r="B194" s="25" t="s">
        <v>1681</v>
      </c>
      <c r="C194" s="27" t="s">
        <v>1258</v>
      </c>
      <c r="D194" s="41" t="s">
        <v>801</v>
      </c>
      <c r="E194" s="24" t="s">
        <v>85</v>
      </c>
      <c r="F194" s="28">
        <v>4389</v>
      </c>
      <c r="G194" s="29">
        <v>1310</v>
      </c>
      <c r="H194" s="30">
        <v>0.7</v>
      </c>
      <c r="I194" s="24" t="s">
        <v>222</v>
      </c>
      <c r="J194" s="31" t="s">
        <v>2251</v>
      </c>
    </row>
    <row r="195" spans="1:10" s="13" customFormat="1" ht="27">
      <c r="A195" s="24" t="s">
        <v>3</v>
      </c>
      <c r="B195" s="25" t="s">
        <v>1682</v>
      </c>
      <c r="C195" s="27" t="s">
        <v>1259</v>
      </c>
      <c r="D195" s="41" t="s">
        <v>844</v>
      </c>
      <c r="E195" s="24" t="s">
        <v>10</v>
      </c>
      <c r="F195" s="28">
        <v>6556</v>
      </c>
      <c r="G195" s="29">
        <v>1960</v>
      </c>
      <c r="H195" s="30">
        <v>0.7</v>
      </c>
      <c r="I195" s="24" t="s">
        <v>149</v>
      </c>
      <c r="J195" s="31" t="s">
        <v>2251</v>
      </c>
    </row>
    <row r="196" spans="1:10" s="13" customFormat="1" ht="40.5">
      <c r="A196" s="24" t="s">
        <v>3</v>
      </c>
      <c r="B196" s="25" t="s">
        <v>1683</v>
      </c>
      <c r="C196" s="27" t="s">
        <v>1260</v>
      </c>
      <c r="D196" s="41" t="s">
        <v>880</v>
      </c>
      <c r="E196" s="24" t="s">
        <v>10</v>
      </c>
      <c r="F196" s="28">
        <v>28160</v>
      </c>
      <c r="G196" s="29">
        <v>8440</v>
      </c>
      <c r="H196" s="30">
        <v>0.7</v>
      </c>
      <c r="I196" s="24" t="s">
        <v>33</v>
      </c>
      <c r="J196" s="31" t="s">
        <v>2251</v>
      </c>
    </row>
    <row r="197" spans="1:10" s="13" customFormat="1" ht="27">
      <c r="A197" s="8" t="s">
        <v>3</v>
      </c>
      <c r="B197" s="15" t="s">
        <v>2861</v>
      </c>
      <c r="C197" s="3"/>
      <c r="D197" s="52" t="s">
        <v>2859</v>
      </c>
      <c r="E197" s="3" t="s">
        <v>2845</v>
      </c>
      <c r="F197" s="6">
        <v>17160</v>
      </c>
      <c r="G197" s="22">
        <v>5140</v>
      </c>
      <c r="H197" s="17">
        <v>0.7</v>
      </c>
      <c r="I197" s="60" t="s">
        <v>2854</v>
      </c>
      <c r="J197" s="34" t="s">
        <v>2867</v>
      </c>
    </row>
    <row r="198" spans="1:10" s="13" customFormat="1">
      <c r="A198" s="8" t="s">
        <v>3</v>
      </c>
      <c r="B198" s="15" t="s">
        <v>1684</v>
      </c>
      <c r="C198" s="16"/>
      <c r="D198" s="42" t="s">
        <v>167</v>
      </c>
      <c r="E198" s="8" t="s">
        <v>4</v>
      </c>
      <c r="F198" s="6">
        <v>20900</v>
      </c>
      <c r="G198" s="22">
        <v>6270</v>
      </c>
      <c r="H198" s="17">
        <v>0.7</v>
      </c>
      <c r="I198" s="8" t="s">
        <v>168</v>
      </c>
      <c r="J198" s="8"/>
    </row>
    <row r="199" spans="1:10" s="13" customFormat="1" ht="27">
      <c r="A199" s="8" t="s">
        <v>3</v>
      </c>
      <c r="B199" s="15" t="s">
        <v>1685</v>
      </c>
      <c r="C199" s="16"/>
      <c r="D199" s="42" t="s">
        <v>1125</v>
      </c>
      <c r="E199" s="8" t="s">
        <v>85</v>
      </c>
      <c r="F199" s="6">
        <v>29260</v>
      </c>
      <c r="G199" s="22">
        <v>8770</v>
      </c>
      <c r="H199" s="17">
        <v>0.7</v>
      </c>
      <c r="I199" s="8" t="s">
        <v>221</v>
      </c>
      <c r="J199" s="8"/>
    </row>
    <row r="200" spans="1:10" s="13" customFormat="1">
      <c r="A200" s="24" t="s">
        <v>2724</v>
      </c>
      <c r="B200" s="24" t="s">
        <v>2805</v>
      </c>
      <c r="C200" s="32"/>
      <c r="D200" s="119" t="s">
        <v>2745</v>
      </c>
      <c r="E200" s="32" t="s">
        <v>57</v>
      </c>
      <c r="F200" s="28">
        <v>12760</v>
      </c>
      <c r="G200" s="29">
        <v>3820</v>
      </c>
      <c r="H200" s="30">
        <v>0.7</v>
      </c>
      <c r="I200" s="32" t="s">
        <v>2744</v>
      </c>
      <c r="J200" s="31" t="s">
        <v>2251</v>
      </c>
    </row>
    <row r="201" spans="1:10" s="13" customFormat="1" ht="40.5">
      <c r="A201" s="8" t="s">
        <v>3</v>
      </c>
      <c r="B201" s="15" t="s">
        <v>1686</v>
      </c>
      <c r="C201" s="16" t="s">
        <v>1261</v>
      </c>
      <c r="D201" s="42" t="s">
        <v>856</v>
      </c>
      <c r="E201" s="8" t="s">
        <v>13</v>
      </c>
      <c r="F201" s="6">
        <v>19580</v>
      </c>
      <c r="G201" s="22">
        <v>5870</v>
      </c>
      <c r="H201" s="17">
        <v>0.7</v>
      </c>
      <c r="I201" s="8" t="s">
        <v>98</v>
      </c>
      <c r="J201" s="8"/>
    </row>
    <row r="202" spans="1:10">
      <c r="A202" s="8" t="s">
        <v>3</v>
      </c>
      <c r="B202" s="8" t="s">
        <v>5676</v>
      </c>
      <c r="C202" s="16"/>
      <c r="D202" s="60" t="s">
        <v>5877</v>
      </c>
      <c r="E202" s="103" t="s">
        <v>5875</v>
      </c>
      <c r="F202" s="6">
        <v>5720</v>
      </c>
      <c r="G202" s="22">
        <v>1710</v>
      </c>
      <c r="H202" s="17">
        <v>0.7</v>
      </c>
      <c r="I202" s="8"/>
      <c r="J202" s="104" t="s">
        <v>5904</v>
      </c>
    </row>
    <row r="203" spans="1:10">
      <c r="A203" s="8" t="s">
        <v>3</v>
      </c>
      <c r="B203" s="8" t="s">
        <v>5888</v>
      </c>
      <c r="C203" s="16"/>
      <c r="D203" s="42" t="s">
        <v>5876</v>
      </c>
      <c r="E203" s="103" t="s">
        <v>5875</v>
      </c>
      <c r="F203" s="6">
        <v>5720</v>
      </c>
      <c r="G203" s="22">
        <v>1710</v>
      </c>
      <c r="H203" s="17">
        <v>0.7</v>
      </c>
      <c r="I203" s="8"/>
      <c r="J203" s="104" t="s">
        <v>5905</v>
      </c>
    </row>
    <row r="204" spans="1:10">
      <c r="A204" s="8" t="s">
        <v>3</v>
      </c>
      <c r="B204" s="8" t="s">
        <v>5889</v>
      </c>
      <c r="C204" s="16"/>
      <c r="D204" s="42" t="s">
        <v>5878</v>
      </c>
      <c r="E204" s="103" t="s">
        <v>5875</v>
      </c>
      <c r="F204" s="6">
        <v>5720</v>
      </c>
      <c r="G204" s="22">
        <v>1710</v>
      </c>
      <c r="H204" s="17">
        <v>0.7</v>
      </c>
      <c r="I204" s="8"/>
      <c r="J204" s="104" t="s">
        <v>5906</v>
      </c>
    </row>
    <row r="205" spans="1:10">
      <c r="A205" s="8" t="s">
        <v>3</v>
      </c>
      <c r="B205" s="8" t="s">
        <v>5890</v>
      </c>
      <c r="C205" s="16"/>
      <c r="D205" s="42" t="s">
        <v>5879</v>
      </c>
      <c r="E205" s="103" t="s">
        <v>5875</v>
      </c>
      <c r="F205" s="6">
        <v>5720</v>
      </c>
      <c r="G205" s="22">
        <v>1710</v>
      </c>
      <c r="H205" s="17">
        <v>0.7</v>
      </c>
      <c r="I205" s="8"/>
      <c r="J205" s="104" t="s">
        <v>5907</v>
      </c>
    </row>
    <row r="206" spans="1:10">
      <c r="A206" s="8" t="s">
        <v>3</v>
      </c>
      <c r="B206" s="8" t="s">
        <v>5891</v>
      </c>
      <c r="C206" s="16"/>
      <c r="D206" s="42" t="s">
        <v>5880</v>
      </c>
      <c r="E206" s="103" t="s">
        <v>5875</v>
      </c>
      <c r="F206" s="6">
        <v>5720</v>
      </c>
      <c r="G206" s="22">
        <v>1710</v>
      </c>
      <c r="H206" s="17">
        <v>0.7</v>
      </c>
      <c r="I206" s="8"/>
      <c r="J206" s="104" t="s">
        <v>5908</v>
      </c>
    </row>
    <row r="207" spans="1:10">
      <c r="A207" s="8" t="s">
        <v>3</v>
      </c>
      <c r="B207" s="8" t="s">
        <v>5892</v>
      </c>
      <c r="C207" s="16"/>
      <c r="D207" s="42" t="s">
        <v>5881</v>
      </c>
      <c r="E207" s="103" t="s">
        <v>5875</v>
      </c>
      <c r="F207" s="6">
        <v>5720</v>
      </c>
      <c r="G207" s="22">
        <v>1710</v>
      </c>
      <c r="H207" s="17">
        <v>0.7</v>
      </c>
      <c r="I207" s="8"/>
      <c r="J207" s="104" t="s">
        <v>5909</v>
      </c>
    </row>
    <row r="208" spans="1:10">
      <c r="A208" s="8" t="s">
        <v>3</v>
      </c>
      <c r="B208" s="8" t="s">
        <v>5893</v>
      </c>
      <c r="C208" s="16"/>
      <c r="D208" s="42" t="s">
        <v>5882</v>
      </c>
      <c r="E208" s="103" t="s">
        <v>5875</v>
      </c>
      <c r="F208" s="6">
        <v>5720</v>
      </c>
      <c r="G208" s="22">
        <v>1710</v>
      </c>
      <c r="H208" s="17">
        <v>0.7</v>
      </c>
      <c r="I208" s="8"/>
      <c r="J208" s="104" t="s">
        <v>5910</v>
      </c>
    </row>
    <row r="209" spans="1:10">
      <c r="A209" s="8" t="s">
        <v>3</v>
      </c>
      <c r="B209" s="8" t="s">
        <v>5894</v>
      </c>
      <c r="C209" s="16"/>
      <c r="D209" s="42" t="s">
        <v>5883</v>
      </c>
      <c r="E209" s="103" t="s">
        <v>5875</v>
      </c>
      <c r="F209" s="6">
        <v>5720</v>
      </c>
      <c r="G209" s="22">
        <v>1710</v>
      </c>
      <c r="H209" s="17">
        <v>0.7</v>
      </c>
      <c r="I209" s="8"/>
      <c r="J209" s="104" t="s">
        <v>5911</v>
      </c>
    </row>
    <row r="210" spans="1:10">
      <c r="A210" s="8" t="s">
        <v>3</v>
      </c>
      <c r="B210" s="8" t="s">
        <v>5895</v>
      </c>
      <c r="C210" s="16"/>
      <c r="D210" s="42" t="s">
        <v>5884</v>
      </c>
      <c r="E210" s="103" t="s">
        <v>5875</v>
      </c>
      <c r="F210" s="6">
        <v>5720</v>
      </c>
      <c r="G210" s="22">
        <v>1710</v>
      </c>
      <c r="H210" s="17">
        <v>0.7</v>
      </c>
      <c r="I210" s="8"/>
      <c r="J210" s="104" t="s">
        <v>5912</v>
      </c>
    </row>
    <row r="211" spans="1:10">
      <c r="A211" s="8" t="s">
        <v>3</v>
      </c>
      <c r="B211" s="8" t="s">
        <v>5896</v>
      </c>
      <c r="C211" s="16"/>
      <c r="D211" s="42" t="s">
        <v>5885</v>
      </c>
      <c r="E211" s="103" t="s">
        <v>5875</v>
      </c>
      <c r="F211" s="6">
        <v>5720</v>
      </c>
      <c r="G211" s="22">
        <v>1710</v>
      </c>
      <c r="H211" s="17">
        <v>0.7</v>
      </c>
      <c r="I211" s="8"/>
      <c r="J211" s="104" t="s">
        <v>5913</v>
      </c>
    </row>
    <row r="212" spans="1:10">
      <c r="A212" s="8" t="s">
        <v>3</v>
      </c>
      <c r="B212" s="8" t="s">
        <v>5897</v>
      </c>
      <c r="C212" s="16"/>
      <c r="D212" s="42" t="s">
        <v>5886</v>
      </c>
      <c r="E212" s="103" t="s">
        <v>5875</v>
      </c>
      <c r="F212" s="6">
        <v>5720</v>
      </c>
      <c r="G212" s="22">
        <v>1710</v>
      </c>
      <c r="H212" s="17">
        <v>0.7</v>
      </c>
      <c r="I212" s="8"/>
      <c r="J212" s="104" t="s">
        <v>5914</v>
      </c>
    </row>
    <row r="213" spans="1:10">
      <c r="A213" s="24" t="s">
        <v>3</v>
      </c>
      <c r="B213" s="24" t="s">
        <v>5898</v>
      </c>
      <c r="C213" s="27"/>
      <c r="D213" s="41" t="s">
        <v>5887</v>
      </c>
      <c r="E213" s="24" t="s">
        <v>5875</v>
      </c>
      <c r="F213" s="28">
        <v>5720</v>
      </c>
      <c r="G213" s="29">
        <v>1710</v>
      </c>
      <c r="H213" s="30">
        <v>0.7</v>
      </c>
      <c r="I213" s="24"/>
      <c r="J213" s="31" t="s">
        <v>2251</v>
      </c>
    </row>
    <row r="214" spans="1:10" s="13" customFormat="1" ht="27">
      <c r="A214" s="24" t="s">
        <v>3</v>
      </c>
      <c r="B214" s="25" t="s">
        <v>1687</v>
      </c>
      <c r="C214" s="27" t="s">
        <v>1262</v>
      </c>
      <c r="D214" s="41" t="s">
        <v>867</v>
      </c>
      <c r="E214" s="24" t="s">
        <v>10</v>
      </c>
      <c r="F214" s="28">
        <v>4378</v>
      </c>
      <c r="G214" s="29">
        <v>1310</v>
      </c>
      <c r="H214" s="30">
        <v>0.7</v>
      </c>
      <c r="I214" s="24" t="s">
        <v>173</v>
      </c>
      <c r="J214" s="31" t="s">
        <v>2251</v>
      </c>
    </row>
    <row r="215" spans="1:10" s="13" customFormat="1">
      <c r="A215" s="8" t="s">
        <v>3</v>
      </c>
      <c r="B215" s="15" t="s">
        <v>1688</v>
      </c>
      <c r="C215" s="16" t="s">
        <v>1263</v>
      </c>
      <c r="D215" s="42" t="s">
        <v>807</v>
      </c>
      <c r="E215" s="8" t="s">
        <v>57</v>
      </c>
      <c r="F215" s="6">
        <v>7920</v>
      </c>
      <c r="G215" s="22">
        <v>2370</v>
      </c>
      <c r="H215" s="17">
        <v>0.7</v>
      </c>
      <c r="I215" s="8" t="s">
        <v>145</v>
      </c>
      <c r="J215" s="8"/>
    </row>
    <row r="216" spans="1:10" s="13" customFormat="1" ht="27">
      <c r="A216" s="8" t="s">
        <v>3</v>
      </c>
      <c r="B216" s="15" t="s">
        <v>1689</v>
      </c>
      <c r="C216" s="16" t="s">
        <v>1264</v>
      </c>
      <c r="D216" s="42" t="s">
        <v>886</v>
      </c>
      <c r="E216" s="8" t="s">
        <v>4</v>
      </c>
      <c r="F216" s="6">
        <v>28589</v>
      </c>
      <c r="G216" s="22">
        <v>8570</v>
      </c>
      <c r="H216" s="17">
        <v>0.7</v>
      </c>
      <c r="I216" s="8" t="s">
        <v>42</v>
      </c>
      <c r="J216" s="8"/>
    </row>
    <row r="217" spans="1:10" s="13" customFormat="1" ht="27">
      <c r="A217" s="8" t="s">
        <v>3</v>
      </c>
      <c r="B217" s="15" t="s">
        <v>1690</v>
      </c>
      <c r="C217" s="16" t="s">
        <v>1265</v>
      </c>
      <c r="D217" s="42" t="s">
        <v>810</v>
      </c>
      <c r="E217" s="8" t="s">
        <v>10</v>
      </c>
      <c r="F217" s="6">
        <v>2200</v>
      </c>
      <c r="G217" s="22">
        <v>660</v>
      </c>
      <c r="H217" s="17">
        <v>0.7</v>
      </c>
      <c r="I217" s="8" t="s">
        <v>176</v>
      </c>
      <c r="J217" s="8"/>
    </row>
    <row r="218" spans="1:10" s="13" customFormat="1" ht="27">
      <c r="A218" s="8" t="s">
        <v>3</v>
      </c>
      <c r="B218" s="15" t="s">
        <v>1691</v>
      </c>
      <c r="C218" s="16"/>
      <c r="D218" s="42" t="s">
        <v>1130</v>
      </c>
      <c r="E218" s="8"/>
      <c r="F218" s="6">
        <v>26389</v>
      </c>
      <c r="G218" s="22">
        <v>7910</v>
      </c>
      <c r="H218" s="17">
        <v>0.7</v>
      </c>
      <c r="I218" s="8" t="s">
        <v>95</v>
      </c>
      <c r="J218" s="8"/>
    </row>
    <row r="219" spans="1:10" s="13" customFormat="1" ht="54">
      <c r="A219" s="8" t="s">
        <v>3</v>
      </c>
      <c r="B219" s="15" t="s">
        <v>1692</v>
      </c>
      <c r="C219" s="16" t="s">
        <v>1266</v>
      </c>
      <c r="D219" s="42" t="s">
        <v>834</v>
      </c>
      <c r="E219" s="8" t="s">
        <v>85</v>
      </c>
      <c r="F219" s="6">
        <v>22660</v>
      </c>
      <c r="G219" s="22">
        <v>6790</v>
      </c>
      <c r="H219" s="17">
        <v>0.7</v>
      </c>
      <c r="I219" s="8" t="s">
        <v>214</v>
      </c>
      <c r="J219" s="8"/>
    </row>
    <row r="220" spans="1:10" s="13" customFormat="1" ht="27">
      <c r="A220" s="24" t="s">
        <v>3</v>
      </c>
      <c r="B220" s="25" t="s">
        <v>1693</v>
      </c>
      <c r="C220" s="27" t="s">
        <v>1267</v>
      </c>
      <c r="D220" s="41" t="s">
        <v>785</v>
      </c>
      <c r="E220" s="24" t="s">
        <v>261</v>
      </c>
      <c r="F220" s="28">
        <v>6589</v>
      </c>
      <c r="G220" s="29">
        <v>1970</v>
      </c>
      <c r="H220" s="30">
        <v>0.7</v>
      </c>
      <c r="I220" s="24" t="s">
        <v>280</v>
      </c>
      <c r="J220" s="31" t="s">
        <v>2251</v>
      </c>
    </row>
    <row r="221" spans="1:10" s="13" customFormat="1">
      <c r="A221" s="8" t="s">
        <v>3</v>
      </c>
      <c r="B221" s="15" t="s">
        <v>2863</v>
      </c>
      <c r="C221" s="3"/>
      <c r="D221" s="60" t="s">
        <v>2857</v>
      </c>
      <c r="E221" s="3" t="s">
        <v>2845</v>
      </c>
      <c r="F221" s="6">
        <v>12540</v>
      </c>
      <c r="G221" s="22">
        <v>3760</v>
      </c>
      <c r="H221" s="17">
        <v>0.7</v>
      </c>
      <c r="I221" s="60" t="s">
        <v>2856</v>
      </c>
      <c r="J221" s="34" t="s">
        <v>2867</v>
      </c>
    </row>
    <row r="222" spans="1:10" s="13" customFormat="1">
      <c r="A222" s="24" t="s">
        <v>3</v>
      </c>
      <c r="B222" s="25" t="s">
        <v>1695</v>
      </c>
      <c r="C222" s="27"/>
      <c r="D222" s="41" t="s">
        <v>1122</v>
      </c>
      <c r="E222" s="24" t="s">
        <v>13</v>
      </c>
      <c r="F222" s="28">
        <v>25960</v>
      </c>
      <c r="G222" s="29">
        <v>7780</v>
      </c>
      <c r="H222" s="30">
        <v>0.7</v>
      </c>
      <c r="I222" s="24" t="s">
        <v>212</v>
      </c>
      <c r="J222" s="31" t="s">
        <v>2251</v>
      </c>
    </row>
    <row r="223" spans="1:10" s="13" customFormat="1" ht="27">
      <c r="A223" s="24" t="s">
        <v>3</v>
      </c>
      <c r="B223" s="25" t="s">
        <v>1696</v>
      </c>
      <c r="C223" s="27" t="s">
        <v>1268</v>
      </c>
      <c r="D223" s="41" t="s">
        <v>891</v>
      </c>
      <c r="E223" s="24" t="s">
        <v>10</v>
      </c>
      <c r="F223" s="28">
        <v>8580</v>
      </c>
      <c r="G223" s="29">
        <v>2570</v>
      </c>
      <c r="H223" s="30">
        <v>0.7</v>
      </c>
      <c r="I223" s="24" t="s">
        <v>186</v>
      </c>
      <c r="J223" s="31" t="s">
        <v>2251</v>
      </c>
    </row>
    <row r="224" spans="1:10" s="13" customFormat="1" ht="27">
      <c r="A224" s="24" t="s">
        <v>3</v>
      </c>
      <c r="B224" s="25" t="s">
        <v>1697</v>
      </c>
      <c r="C224" s="27" t="s">
        <v>1269</v>
      </c>
      <c r="D224" s="41" t="s">
        <v>838</v>
      </c>
      <c r="E224" s="24" t="s">
        <v>17</v>
      </c>
      <c r="F224" s="28">
        <v>14256</v>
      </c>
      <c r="G224" s="29">
        <v>4270</v>
      </c>
      <c r="H224" s="30">
        <v>0.7</v>
      </c>
      <c r="I224" s="24" t="s">
        <v>87</v>
      </c>
      <c r="J224" s="31" t="s">
        <v>2251</v>
      </c>
    </row>
    <row r="225" spans="1:10" s="13" customFormat="1" ht="27">
      <c r="A225" s="8" t="s">
        <v>3</v>
      </c>
      <c r="B225" s="15" t="s">
        <v>1698</v>
      </c>
      <c r="C225" s="16" t="s">
        <v>1270</v>
      </c>
      <c r="D225" s="42" t="s">
        <v>868</v>
      </c>
      <c r="E225" s="8" t="s">
        <v>177</v>
      </c>
      <c r="F225" s="6">
        <v>10780</v>
      </c>
      <c r="G225" s="22">
        <v>3230</v>
      </c>
      <c r="H225" s="17">
        <v>0.7</v>
      </c>
      <c r="I225" s="8" t="s">
        <v>178</v>
      </c>
      <c r="J225" s="8"/>
    </row>
    <row r="226" spans="1:10" s="13" customFormat="1" ht="27">
      <c r="A226" s="8" t="s">
        <v>3</v>
      </c>
      <c r="B226" s="15" t="s">
        <v>5763</v>
      </c>
      <c r="C226" s="8" t="s">
        <v>2161</v>
      </c>
      <c r="D226" s="42" t="s">
        <v>2162</v>
      </c>
      <c r="E226" s="8" t="s">
        <v>2157</v>
      </c>
      <c r="F226" s="6">
        <v>19360</v>
      </c>
      <c r="G226" s="22">
        <v>5800</v>
      </c>
      <c r="H226" s="17">
        <v>0.7</v>
      </c>
      <c r="I226" s="8" t="s">
        <v>2163</v>
      </c>
      <c r="J226" s="8"/>
    </row>
    <row r="227" spans="1:10" s="13" customFormat="1" ht="27">
      <c r="A227" s="24" t="s">
        <v>3</v>
      </c>
      <c r="B227" s="25" t="s">
        <v>1699</v>
      </c>
      <c r="C227" s="27" t="s">
        <v>1271</v>
      </c>
      <c r="D227" s="41" t="s">
        <v>852</v>
      </c>
      <c r="E227" s="24" t="s">
        <v>10</v>
      </c>
      <c r="F227" s="28">
        <v>10780</v>
      </c>
      <c r="G227" s="29">
        <v>3230</v>
      </c>
      <c r="H227" s="30">
        <v>0.7</v>
      </c>
      <c r="I227" s="24" t="s">
        <v>45</v>
      </c>
      <c r="J227" s="31" t="s">
        <v>2353</v>
      </c>
    </row>
    <row r="228" spans="1:10" s="13" customFormat="1" ht="27">
      <c r="A228" s="24" t="s">
        <v>3</v>
      </c>
      <c r="B228" s="25" t="s">
        <v>1700</v>
      </c>
      <c r="C228" s="27" t="s">
        <v>1272</v>
      </c>
      <c r="D228" s="41" t="s">
        <v>833</v>
      </c>
      <c r="E228" s="24" t="s">
        <v>10</v>
      </c>
      <c r="F228" s="28">
        <v>4389</v>
      </c>
      <c r="G228" s="29">
        <v>1310</v>
      </c>
      <c r="H228" s="30">
        <v>0.7</v>
      </c>
      <c r="I228" s="24" t="s">
        <v>198</v>
      </c>
      <c r="J228" s="31" t="s">
        <v>2353</v>
      </c>
    </row>
    <row r="229" spans="1:10" s="13" customFormat="1" ht="27">
      <c r="A229" s="24" t="s">
        <v>3</v>
      </c>
      <c r="B229" s="25" t="s">
        <v>1701</v>
      </c>
      <c r="C229" s="27" t="s">
        <v>1273</v>
      </c>
      <c r="D229" s="41" t="s">
        <v>850</v>
      </c>
      <c r="E229" s="24" t="s">
        <v>10</v>
      </c>
      <c r="F229" s="28">
        <v>1716</v>
      </c>
      <c r="G229" s="29">
        <v>510</v>
      </c>
      <c r="H229" s="30">
        <v>0.7</v>
      </c>
      <c r="I229" s="24" t="s">
        <v>159</v>
      </c>
      <c r="J229" s="31" t="s">
        <v>2353</v>
      </c>
    </row>
    <row r="230" spans="1:10" s="13" customFormat="1" ht="27">
      <c r="A230" s="8" t="s">
        <v>3</v>
      </c>
      <c r="B230" s="15" t="s">
        <v>1702</v>
      </c>
      <c r="C230" s="16"/>
      <c r="D230" s="42" t="s">
        <v>22</v>
      </c>
      <c r="E230" s="8" t="s">
        <v>4</v>
      </c>
      <c r="F230" s="6">
        <v>8789</v>
      </c>
      <c r="G230" s="22">
        <v>2630</v>
      </c>
      <c r="H230" s="17">
        <v>0.7</v>
      </c>
      <c r="I230" s="8" t="s">
        <v>23</v>
      </c>
      <c r="J230" s="8"/>
    </row>
    <row r="231" spans="1:10" s="13" customFormat="1" ht="27">
      <c r="A231" s="8" t="s">
        <v>2724</v>
      </c>
      <c r="B231" s="8" t="s">
        <v>2800</v>
      </c>
      <c r="C231" s="3"/>
      <c r="D231" s="52" t="s">
        <v>2735</v>
      </c>
      <c r="E231" s="3" t="s">
        <v>57</v>
      </c>
      <c r="F231" s="6">
        <v>10560</v>
      </c>
      <c r="G231" s="22">
        <v>3160</v>
      </c>
      <c r="H231" s="17">
        <v>0.7</v>
      </c>
      <c r="I231" s="3" t="s">
        <v>2734</v>
      </c>
      <c r="J231" s="34" t="s">
        <v>2823</v>
      </c>
    </row>
    <row r="232" spans="1:10" s="13" customFormat="1" ht="27">
      <c r="A232" s="8" t="s">
        <v>2724</v>
      </c>
      <c r="B232" s="8" t="s">
        <v>2808</v>
      </c>
      <c r="C232" s="3"/>
      <c r="D232" s="52" t="s">
        <v>2735</v>
      </c>
      <c r="E232" s="3" t="s">
        <v>17</v>
      </c>
      <c r="F232" s="6">
        <v>10560</v>
      </c>
      <c r="G232" s="22">
        <v>3160</v>
      </c>
      <c r="H232" s="17">
        <v>0.7</v>
      </c>
      <c r="I232" s="3" t="s">
        <v>2738</v>
      </c>
      <c r="J232" s="34" t="s">
        <v>2823</v>
      </c>
    </row>
    <row r="233" spans="1:10" s="13" customFormat="1" ht="27">
      <c r="A233" s="8" t="s">
        <v>2724</v>
      </c>
      <c r="B233" s="8" t="s">
        <v>2797</v>
      </c>
      <c r="C233" s="3"/>
      <c r="D233" s="52" t="s">
        <v>2789</v>
      </c>
      <c r="E233" s="3" t="s">
        <v>17</v>
      </c>
      <c r="F233" s="6">
        <v>8756</v>
      </c>
      <c r="G233" s="22">
        <v>2620</v>
      </c>
      <c r="H233" s="17">
        <v>0.7</v>
      </c>
      <c r="I233" s="3" t="s">
        <v>2788</v>
      </c>
      <c r="J233" s="34" t="s">
        <v>2823</v>
      </c>
    </row>
    <row r="234" spans="1:10" s="13" customFormat="1">
      <c r="A234" s="24" t="s">
        <v>3</v>
      </c>
      <c r="B234" s="25" t="s">
        <v>2841</v>
      </c>
      <c r="C234" s="32"/>
      <c r="D234" s="119" t="s">
        <v>2835</v>
      </c>
      <c r="E234" s="32" t="s">
        <v>4</v>
      </c>
      <c r="F234" s="28">
        <v>28160</v>
      </c>
      <c r="G234" s="29">
        <v>8440</v>
      </c>
      <c r="H234" s="30">
        <v>0.7</v>
      </c>
      <c r="I234" s="32" t="s">
        <v>2834</v>
      </c>
      <c r="J234" s="31" t="s">
        <v>2251</v>
      </c>
    </row>
    <row r="235" spans="1:10" s="13" customFormat="1" ht="27">
      <c r="A235" s="24" t="s">
        <v>3</v>
      </c>
      <c r="B235" s="25" t="s">
        <v>1703</v>
      </c>
      <c r="C235" s="27"/>
      <c r="D235" s="41" t="s">
        <v>24</v>
      </c>
      <c r="E235" s="24" t="s">
        <v>4</v>
      </c>
      <c r="F235" s="28">
        <v>15389</v>
      </c>
      <c r="G235" s="29">
        <v>4610</v>
      </c>
      <c r="H235" s="30">
        <v>0.7</v>
      </c>
      <c r="I235" s="24" t="s">
        <v>25</v>
      </c>
      <c r="J235" s="31" t="s">
        <v>2353</v>
      </c>
    </row>
    <row r="236" spans="1:10" s="13" customFormat="1" ht="27">
      <c r="A236" s="8" t="s">
        <v>3</v>
      </c>
      <c r="B236" s="15" t="s">
        <v>1704</v>
      </c>
      <c r="C236" s="16" t="s">
        <v>1274</v>
      </c>
      <c r="D236" s="42" t="s">
        <v>900</v>
      </c>
      <c r="E236" s="8" t="s">
        <v>261</v>
      </c>
      <c r="F236" s="6">
        <v>12760</v>
      </c>
      <c r="G236" s="22">
        <v>3820</v>
      </c>
      <c r="H236" s="17">
        <v>0.7</v>
      </c>
      <c r="I236" s="5" t="s">
        <v>340</v>
      </c>
      <c r="J236" s="5"/>
    </row>
    <row r="237" spans="1:10" s="13" customFormat="1" ht="27">
      <c r="A237" s="24" t="s">
        <v>2354</v>
      </c>
      <c r="B237" s="25" t="s">
        <v>1705</v>
      </c>
      <c r="C237" s="27" t="s">
        <v>1275</v>
      </c>
      <c r="D237" s="41" t="s">
        <v>824</v>
      </c>
      <c r="E237" s="24" t="s">
        <v>10</v>
      </c>
      <c r="F237" s="28">
        <v>6578</v>
      </c>
      <c r="G237" s="29">
        <v>1970</v>
      </c>
      <c r="H237" s="30">
        <v>0.7</v>
      </c>
      <c r="I237" s="24" t="s">
        <v>317</v>
      </c>
      <c r="J237" s="31" t="s">
        <v>2251</v>
      </c>
    </row>
    <row r="238" spans="1:10" s="13" customFormat="1" ht="27">
      <c r="A238" s="8" t="s">
        <v>3</v>
      </c>
      <c r="B238" s="15" t="s">
        <v>1706</v>
      </c>
      <c r="C238" s="16" t="s">
        <v>1276</v>
      </c>
      <c r="D238" s="42" t="s">
        <v>899</v>
      </c>
      <c r="E238" s="8" t="s">
        <v>261</v>
      </c>
      <c r="F238" s="6">
        <v>8800</v>
      </c>
      <c r="G238" s="22">
        <v>2640</v>
      </c>
      <c r="H238" s="17">
        <v>0.7</v>
      </c>
      <c r="I238" s="5" t="s">
        <v>339</v>
      </c>
      <c r="J238" s="5"/>
    </row>
    <row r="239" spans="1:10" s="13" customFormat="1">
      <c r="A239" s="8" t="s">
        <v>3</v>
      </c>
      <c r="B239" s="15" t="s">
        <v>1707</v>
      </c>
      <c r="C239" s="16"/>
      <c r="D239" s="42" t="s">
        <v>1126</v>
      </c>
      <c r="E239" s="8" t="s">
        <v>10</v>
      </c>
      <c r="F239" s="6">
        <v>16280</v>
      </c>
      <c r="G239" s="22">
        <v>4880</v>
      </c>
      <c r="H239" s="17">
        <v>0.7</v>
      </c>
      <c r="I239" s="8" t="s">
        <v>97</v>
      </c>
      <c r="J239" s="8"/>
    </row>
    <row r="240" spans="1:10" s="13" customFormat="1" ht="27">
      <c r="A240" s="24" t="s">
        <v>3</v>
      </c>
      <c r="B240" s="25" t="s">
        <v>1708</v>
      </c>
      <c r="C240" s="27" t="s">
        <v>1277</v>
      </c>
      <c r="D240" s="41" t="s">
        <v>816</v>
      </c>
      <c r="E240" s="24" t="s">
        <v>261</v>
      </c>
      <c r="F240" s="28">
        <v>15400</v>
      </c>
      <c r="G240" s="29">
        <v>4620</v>
      </c>
      <c r="H240" s="30">
        <v>0.7</v>
      </c>
      <c r="I240" s="24" t="s">
        <v>350</v>
      </c>
      <c r="J240" s="31" t="s">
        <v>2251</v>
      </c>
    </row>
    <row r="241" spans="1:10" s="13" customFormat="1" ht="27">
      <c r="A241" s="8" t="s">
        <v>3</v>
      </c>
      <c r="B241" s="15" t="s">
        <v>1709</v>
      </c>
      <c r="C241" s="16" t="s">
        <v>1278</v>
      </c>
      <c r="D241" s="42" t="s">
        <v>855</v>
      </c>
      <c r="E241" s="8" t="s">
        <v>67</v>
      </c>
      <c r="F241" s="6">
        <v>10560</v>
      </c>
      <c r="G241" s="22">
        <v>3160</v>
      </c>
      <c r="H241" s="17">
        <v>0.7</v>
      </c>
      <c r="I241" s="8" t="s">
        <v>72</v>
      </c>
      <c r="J241" s="8"/>
    </row>
    <row r="242" spans="1:10" s="13" customFormat="1" ht="27">
      <c r="A242" s="8" t="s">
        <v>3</v>
      </c>
      <c r="B242" s="15" t="s">
        <v>1710</v>
      </c>
      <c r="C242" s="16"/>
      <c r="D242" s="42" t="s">
        <v>63</v>
      </c>
      <c r="E242" s="8" t="s">
        <v>57</v>
      </c>
      <c r="F242" s="6">
        <v>17094</v>
      </c>
      <c r="G242" s="22">
        <v>5120</v>
      </c>
      <c r="H242" s="17">
        <v>0.7</v>
      </c>
      <c r="I242" s="8" t="s">
        <v>64</v>
      </c>
      <c r="J242" s="8"/>
    </row>
    <row r="243" spans="1:10" s="13" customFormat="1" ht="27">
      <c r="A243" s="8" t="s">
        <v>2362</v>
      </c>
      <c r="B243" s="8" t="s">
        <v>2396</v>
      </c>
      <c r="C243" s="16" t="s">
        <v>2382</v>
      </c>
      <c r="D243" s="42" t="s">
        <v>2818</v>
      </c>
      <c r="E243" s="8" t="s">
        <v>2364</v>
      </c>
      <c r="F243" s="6">
        <v>13640</v>
      </c>
      <c r="G243" s="22">
        <v>4090</v>
      </c>
      <c r="H243" s="17">
        <v>0.7</v>
      </c>
      <c r="I243" s="37" t="s">
        <v>2383</v>
      </c>
      <c r="J243" s="35" t="s">
        <v>2401</v>
      </c>
    </row>
    <row r="244" spans="1:10" ht="27">
      <c r="A244" s="8" t="s">
        <v>3</v>
      </c>
      <c r="B244" s="15" t="s">
        <v>1711</v>
      </c>
      <c r="C244" s="16"/>
      <c r="D244" s="42" t="s">
        <v>223</v>
      </c>
      <c r="E244" s="8" t="s">
        <v>85</v>
      </c>
      <c r="F244" s="6">
        <v>45980</v>
      </c>
      <c r="G244" s="22">
        <v>13790</v>
      </c>
      <c r="H244" s="17">
        <v>0.7</v>
      </c>
      <c r="I244" s="8" t="s">
        <v>224</v>
      </c>
      <c r="J244" s="8"/>
    </row>
    <row r="245" spans="1:10" s="13" customFormat="1" ht="27">
      <c r="A245" s="24" t="s">
        <v>3</v>
      </c>
      <c r="B245" s="25" t="s">
        <v>1712</v>
      </c>
      <c r="C245" s="27" t="s">
        <v>1279</v>
      </c>
      <c r="D245" s="41" t="s">
        <v>827</v>
      </c>
      <c r="E245" s="24" t="s">
        <v>10</v>
      </c>
      <c r="F245" s="28">
        <v>5280</v>
      </c>
      <c r="G245" s="29">
        <v>1580</v>
      </c>
      <c r="H245" s="30">
        <v>0.7</v>
      </c>
      <c r="I245" s="24" t="s">
        <v>320</v>
      </c>
      <c r="J245" s="31" t="s">
        <v>2353</v>
      </c>
    </row>
    <row r="246" spans="1:10" s="13" customFormat="1" ht="27">
      <c r="A246" s="8" t="s">
        <v>3</v>
      </c>
      <c r="B246" s="15" t="s">
        <v>1713</v>
      </c>
      <c r="C246" s="16"/>
      <c r="D246" s="42" t="s">
        <v>190</v>
      </c>
      <c r="E246" s="8" t="s">
        <v>85</v>
      </c>
      <c r="F246" s="6">
        <v>63800</v>
      </c>
      <c r="G246" s="22">
        <v>19140</v>
      </c>
      <c r="H246" s="17">
        <v>0.7</v>
      </c>
      <c r="I246" s="8" t="s">
        <v>191</v>
      </c>
      <c r="J246" s="8"/>
    </row>
    <row r="247" spans="1:10" s="13" customFormat="1" ht="27">
      <c r="A247" s="8" t="s">
        <v>3</v>
      </c>
      <c r="B247" s="15" t="s">
        <v>1714</v>
      </c>
      <c r="C247" s="16" t="s">
        <v>1280</v>
      </c>
      <c r="D247" s="42" t="s">
        <v>828</v>
      </c>
      <c r="E247" s="8" t="s">
        <v>10</v>
      </c>
      <c r="F247" s="6">
        <v>3300</v>
      </c>
      <c r="G247" s="22">
        <v>990</v>
      </c>
      <c r="H247" s="17">
        <v>0.7</v>
      </c>
      <c r="I247" s="8" t="s">
        <v>323</v>
      </c>
      <c r="J247" s="8"/>
    </row>
    <row r="248" spans="1:10" s="13" customFormat="1">
      <c r="A248" s="24" t="s">
        <v>3</v>
      </c>
      <c r="B248" s="25" t="s">
        <v>1715</v>
      </c>
      <c r="C248" s="27"/>
      <c r="D248" s="41" t="s">
        <v>34</v>
      </c>
      <c r="E248" s="24"/>
      <c r="F248" s="28">
        <v>23760</v>
      </c>
      <c r="G248" s="29">
        <v>7120</v>
      </c>
      <c r="H248" s="30">
        <v>0.7</v>
      </c>
      <c r="I248" s="24" t="s">
        <v>35</v>
      </c>
      <c r="J248" s="31" t="s">
        <v>2251</v>
      </c>
    </row>
    <row r="249" spans="1:10" s="13" customFormat="1" ht="54">
      <c r="A249" s="24" t="s">
        <v>3</v>
      </c>
      <c r="B249" s="25" t="s">
        <v>1716</v>
      </c>
      <c r="C249" s="27" t="s">
        <v>1281</v>
      </c>
      <c r="D249" s="41" t="s">
        <v>823</v>
      </c>
      <c r="E249" s="24" t="s">
        <v>17</v>
      </c>
      <c r="F249" s="28">
        <v>14300</v>
      </c>
      <c r="G249" s="29">
        <v>4290</v>
      </c>
      <c r="H249" s="30">
        <v>0.7</v>
      </c>
      <c r="I249" s="24" t="s">
        <v>316</v>
      </c>
      <c r="J249" s="31" t="s">
        <v>2353</v>
      </c>
    </row>
    <row r="250" spans="1:10" s="13" customFormat="1" ht="27">
      <c r="A250" s="8" t="s">
        <v>2724</v>
      </c>
      <c r="B250" s="8" t="s">
        <v>2748</v>
      </c>
      <c r="C250" s="3"/>
      <c r="D250" s="52" t="s">
        <v>2822</v>
      </c>
      <c r="E250" s="3" t="s">
        <v>17</v>
      </c>
      <c r="F250" s="6">
        <v>10956</v>
      </c>
      <c r="G250" s="22">
        <v>3280</v>
      </c>
      <c r="H250" s="17">
        <v>0.7</v>
      </c>
      <c r="I250" s="3" t="s">
        <v>2763</v>
      </c>
      <c r="J250" s="34" t="s">
        <v>2823</v>
      </c>
    </row>
    <row r="251" spans="1:10" s="13" customFormat="1" ht="27">
      <c r="A251" s="8" t="s">
        <v>2724</v>
      </c>
      <c r="B251" s="8" t="s">
        <v>2749</v>
      </c>
      <c r="C251" s="3"/>
      <c r="D251" s="52" t="s">
        <v>2811</v>
      </c>
      <c r="E251" s="3" t="s">
        <v>17</v>
      </c>
      <c r="F251" s="6">
        <v>17160</v>
      </c>
      <c r="G251" s="22">
        <v>5140</v>
      </c>
      <c r="H251" s="17">
        <v>0.7</v>
      </c>
      <c r="I251" s="3" t="s">
        <v>2764</v>
      </c>
      <c r="J251" s="34" t="s">
        <v>2823</v>
      </c>
    </row>
    <row r="252" spans="1:10" s="13" customFormat="1" ht="67.5">
      <c r="A252" s="8" t="s">
        <v>3</v>
      </c>
      <c r="B252" s="15" t="s">
        <v>1717</v>
      </c>
      <c r="C252" s="16" t="s">
        <v>1282</v>
      </c>
      <c r="D252" s="42" t="s">
        <v>843</v>
      </c>
      <c r="E252" s="8" t="s">
        <v>4</v>
      </c>
      <c r="F252" s="6">
        <v>24200</v>
      </c>
      <c r="G252" s="22">
        <v>7260</v>
      </c>
      <c r="H252" s="17">
        <v>0.7</v>
      </c>
      <c r="I252" s="8" t="s">
        <v>146</v>
      </c>
      <c r="J252" s="8"/>
    </row>
    <row r="253" spans="1:10" s="13" customFormat="1" ht="27">
      <c r="A253" s="24" t="s">
        <v>2362</v>
      </c>
      <c r="B253" s="24" t="s">
        <v>2388</v>
      </c>
      <c r="C253" s="24"/>
      <c r="D253" s="41" t="s">
        <v>2368</v>
      </c>
      <c r="E253" s="24" t="s">
        <v>10</v>
      </c>
      <c r="F253" s="28">
        <v>14960</v>
      </c>
      <c r="G253" s="29">
        <v>4480</v>
      </c>
      <c r="H253" s="30">
        <v>0.7</v>
      </c>
      <c r="I253" s="102">
        <v>9783875489989</v>
      </c>
      <c r="J253" s="31" t="s">
        <v>2251</v>
      </c>
    </row>
    <row r="254" spans="1:10" s="13" customFormat="1" ht="27">
      <c r="A254" s="8" t="s">
        <v>3</v>
      </c>
      <c r="B254" s="15" t="s">
        <v>1622</v>
      </c>
      <c r="C254" s="16"/>
      <c r="D254" s="44" t="s">
        <v>2245</v>
      </c>
      <c r="E254" s="8" t="s">
        <v>10</v>
      </c>
      <c r="F254" s="6">
        <v>9240</v>
      </c>
      <c r="G254" s="22">
        <v>2770</v>
      </c>
      <c r="H254" s="17">
        <v>0.7</v>
      </c>
      <c r="I254" s="8" t="s">
        <v>333</v>
      </c>
      <c r="J254" s="5"/>
    </row>
    <row r="255" spans="1:10" s="13" customFormat="1">
      <c r="A255" s="8" t="s">
        <v>3</v>
      </c>
      <c r="B255" s="15" t="s">
        <v>1718</v>
      </c>
      <c r="C255" s="16" t="s">
        <v>1283</v>
      </c>
      <c r="D255" s="42" t="s">
        <v>793</v>
      </c>
      <c r="E255" s="8" t="s">
        <v>13</v>
      </c>
      <c r="F255" s="6">
        <v>25960</v>
      </c>
      <c r="G255" s="22">
        <v>7780</v>
      </c>
      <c r="H255" s="17">
        <v>0.7</v>
      </c>
      <c r="I255" s="8" t="s">
        <v>204</v>
      </c>
      <c r="J255" s="8"/>
    </row>
    <row r="256" spans="1:10" s="13" customFormat="1" ht="27">
      <c r="A256" s="8" t="s">
        <v>3</v>
      </c>
      <c r="B256" s="15" t="s">
        <v>1719</v>
      </c>
      <c r="C256" s="16"/>
      <c r="D256" s="42" t="s">
        <v>61</v>
      </c>
      <c r="E256" s="8" t="s">
        <v>10</v>
      </c>
      <c r="F256" s="6">
        <v>14091</v>
      </c>
      <c r="G256" s="22">
        <v>4220</v>
      </c>
      <c r="H256" s="17">
        <v>0.7</v>
      </c>
      <c r="I256" s="8" t="s">
        <v>62</v>
      </c>
      <c r="J256" s="8"/>
    </row>
    <row r="257" spans="1:10" s="13" customFormat="1" ht="27">
      <c r="A257" s="24" t="s">
        <v>3</v>
      </c>
      <c r="B257" s="25" t="s">
        <v>1720</v>
      </c>
      <c r="C257" s="27" t="s">
        <v>1284</v>
      </c>
      <c r="D257" s="41" t="s">
        <v>841</v>
      </c>
      <c r="E257" s="24" t="s">
        <v>13</v>
      </c>
      <c r="F257" s="28">
        <v>5236</v>
      </c>
      <c r="G257" s="29">
        <v>1570</v>
      </c>
      <c r="H257" s="30">
        <v>0.7</v>
      </c>
      <c r="I257" s="24" t="s">
        <v>140</v>
      </c>
      <c r="J257" s="31" t="s">
        <v>2251</v>
      </c>
    </row>
    <row r="258" spans="1:10" s="13" customFormat="1" ht="27">
      <c r="A258" s="24" t="s">
        <v>3</v>
      </c>
      <c r="B258" s="25" t="s">
        <v>1721</v>
      </c>
      <c r="C258" s="27" t="s">
        <v>1285</v>
      </c>
      <c r="D258" s="41" t="s">
        <v>863</v>
      </c>
      <c r="E258" s="24" t="s">
        <v>10</v>
      </c>
      <c r="F258" s="28">
        <v>3916</v>
      </c>
      <c r="G258" s="29">
        <v>1170</v>
      </c>
      <c r="H258" s="30">
        <v>0.7</v>
      </c>
      <c r="I258" s="24" t="s">
        <v>111</v>
      </c>
      <c r="J258" s="31" t="s">
        <v>2251</v>
      </c>
    </row>
    <row r="259" spans="1:10" s="13" customFormat="1" ht="27">
      <c r="A259" s="8" t="s">
        <v>2724</v>
      </c>
      <c r="B259" s="8" t="s">
        <v>2719</v>
      </c>
      <c r="C259" s="3"/>
      <c r="D259" s="52" t="s">
        <v>2725</v>
      </c>
      <c r="E259" s="3" t="s">
        <v>17</v>
      </c>
      <c r="F259" s="6">
        <v>6556</v>
      </c>
      <c r="G259" s="22">
        <v>1960</v>
      </c>
      <c r="H259" s="17">
        <v>0.7</v>
      </c>
      <c r="I259" s="3" t="s">
        <v>2720</v>
      </c>
      <c r="J259" s="34" t="s">
        <v>2823</v>
      </c>
    </row>
    <row r="260" spans="1:10" s="13" customFormat="1">
      <c r="A260" s="8" t="s">
        <v>2354</v>
      </c>
      <c r="B260" s="15" t="s">
        <v>1722</v>
      </c>
      <c r="C260" s="16" t="s">
        <v>1286</v>
      </c>
      <c r="D260" s="42" t="s">
        <v>871</v>
      </c>
      <c r="E260" s="8" t="s">
        <v>10</v>
      </c>
      <c r="F260" s="6">
        <v>2860</v>
      </c>
      <c r="G260" s="22">
        <v>850</v>
      </c>
      <c r="H260" s="17">
        <v>0.7</v>
      </c>
      <c r="I260" s="8" t="s">
        <v>126</v>
      </c>
      <c r="J260" s="33"/>
    </row>
    <row r="261" spans="1:10" s="13" customFormat="1">
      <c r="A261" s="8" t="s">
        <v>2724</v>
      </c>
      <c r="B261" s="8" t="s">
        <v>2728</v>
      </c>
      <c r="C261" s="3"/>
      <c r="D261" s="52" t="s">
        <v>2756</v>
      </c>
      <c r="E261" s="3" t="s">
        <v>17</v>
      </c>
      <c r="F261" s="6">
        <v>4356</v>
      </c>
      <c r="G261" s="22">
        <v>1300</v>
      </c>
      <c r="H261" s="17">
        <v>0.7</v>
      </c>
      <c r="I261" s="3" t="s">
        <v>2755</v>
      </c>
      <c r="J261" s="34" t="s">
        <v>2823</v>
      </c>
    </row>
    <row r="262" spans="1:10" s="13" customFormat="1">
      <c r="A262" s="24" t="s">
        <v>3</v>
      </c>
      <c r="B262" s="25" t="s">
        <v>1723</v>
      </c>
      <c r="C262" s="27" t="s">
        <v>1287</v>
      </c>
      <c r="D262" s="41" t="s">
        <v>837</v>
      </c>
      <c r="E262" s="24" t="s">
        <v>85</v>
      </c>
      <c r="F262" s="28">
        <v>20020</v>
      </c>
      <c r="G262" s="29">
        <v>6000</v>
      </c>
      <c r="H262" s="30">
        <v>0.7</v>
      </c>
      <c r="I262" s="24"/>
      <c r="J262" s="31" t="s">
        <v>2251</v>
      </c>
    </row>
    <row r="263" spans="1:10" s="13" customFormat="1" ht="27">
      <c r="A263" s="24" t="s">
        <v>3</v>
      </c>
      <c r="B263" s="25" t="s">
        <v>1724</v>
      </c>
      <c r="C263" s="27" t="s">
        <v>1288</v>
      </c>
      <c r="D263" s="41" t="s">
        <v>892</v>
      </c>
      <c r="E263" s="24" t="s">
        <v>10</v>
      </c>
      <c r="F263" s="28">
        <v>14080</v>
      </c>
      <c r="G263" s="29">
        <v>4220</v>
      </c>
      <c r="H263" s="30">
        <v>0.7</v>
      </c>
      <c r="I263" s="24" t="s">
        <v>21</v>
      </c>
      <c r="J263" s="31" t="s">
        <v>2251</v>
      </c>
    </row>
    <row r="264" spans="1:10" s="13" customFormat="1" ht="27">
      <c r="A264" s="8" t="s">
        <v>2362</v>
      </c>
      <c r="B264" s="8" t="s">
        <v>2397</v>
      </c>
      <c r="C264" s="16" t="s">
        <v>2384</v>
      </c>
      <c r="D264" s="45" t="s">
        <v>2819</v>
      </c>
      <c r="E264" s="8" t="s">
        <v>2364</v>
      </c>
      <c r="F264" s="6">
        <v>21120</v>
      </c>
      <c r="G264" s="22">
        <v>6330</v>
      </c>
      <c r="H264" s="17">
        <v>0.7</v>
      </c>
      <c r="I264" s="37" t="s">
        <v>96</v>
      </c>
      <c r="J264" s="35" t="s">
        <v>2401</v>
      </c>
    </row>
    <row r="265" spans="1:10" s="13" customFormat="1" ht="27">
      <c r="A265" s="8" t="s">
        <v>3</v>
      </c>
      <c r="B265" s="15" t="s">
        <v>1586</v>
      </c>
      <c r="C265" s="16" t="s">
        <v>1198</v>
      </c>
      <c r="D265" s="42" t="s">
        <v>2232</v>
      </c>
      <c r="E265" s="8" t="s">
        <v>10</v>
      </c>
      <c r="F265" s="6">
        <v>21120</v>
      </c>
      <c r="G265" s="22">
        <v>6330</v>
      </c>
      <c r="H265" s="17">
        <v>0.7</v>
      </c>
      <c r="I265" s="8" t="s">
        <v>96</v>
      </c>
      <c r="J265" s="8"/>
    </row>
    <row r="266" spans="1:10" s="13" customFormat="1">
      <c r="A266" s="24" t="s">
        <v>3</v>
      </c>
      <c r="B266" s="25" t="s">
        <v>2847</v>
      </c>
      <c r="C266" s="32"/>
      <c r="D266" s="119" t="s">
        <v>2836</v>
      </c>
      <c r="E266" s="32" t="s">
        <v>2837</v>
      </c>
      <c r="F266" s="28">
        <v>21560</v>
      </c>
      <c r="G266" s="29">
        <v>6460</v>
      </c>
      <c r="H266" s="30">
        <v>0.7</v>
      </c>
      <c r="I266" s="48" t="s">
        <v>2838</v>
      </c>
      <c r="J266" s="31" t="s">
        <v>2251</v>
      </c>
    </row>
    <row r="267" spans="1:10" s="13" customFormat="1" ht="27">
      <c r="A267" s="24" t="s">
        <v>3</v>
      </c>
      <c r="B267" s="25" t="s">
        <v>2840</v>
      </c>
      <c r="C267" s="32"/>
      <c r="D267" s="119" t="s">
        <v>2829</v>
      </c>
      <c r="E267" s="32" t="s">
        <v>4</v>
      </c>
      <c r="F267" s="28">
        <v>17380</v>
      </c>
      <c r="G267" s="29">
        <v>5210</v>
      </c>
      <c r="H267" s="30">
        <v>0.7</v>
      </c>
      <c r="I267" s="32" t="s">
        <v>2830</v>
      </c>
      <c r="J267" s="31" t="s">
        <v>2251</v>
      </c>
    </row>
    <row r="268" spans="1:10" s="13" customFormat="1">
      <c r="A268" s="24" t="s">
        <v>2354</v>
      </c>
      <c r="B268" s="25" t="s">
        <v>1725</v>
      </c>
      <c r="C268" s="27"/>
      <c r="D268" s="41" t="s">
        <v>174</v>
      </c>
      <c r="E268" s="24" t="s">
        <v>10</v>
      </c>
      <c r="F268" s="28">
        <v>8118</v>
      </c>
      <c r="G268" s="29">
        <v>2430</v>
      </c>
      <c r="H268" s="30">
        <v>0.7</v>
      </c>
      <c r="I268" s="24" t="s">
        <v>175</v>
      </c>
      <c r="J268" s="31" t="s">
        <v>2251</v>
      </c>
    </row>
    <row r="269" spans="1:10" s="13" customFormat="1">
      <c r="A269" s="8" t="s">
        <v>3</v>
      </c>
      <c r="B269" s="15" t="s">
        <v>1726</v>
      </c>
      <c r="C269" s="16"/>
      <c r="D269" s="42" t="s">
        <v>174</v>
      </c>
      <c r="E269" s="8" t="s">
        <v>10</v>
      </c>
      <c r="F269" s="6">
        <v>8118</v>
      </c>
      <c r="G269" s="22">
        <v>2430</v>
      </c>
      <c r="H269" s="17">
        <v>0.7</v>
      </c>
      <c r="I269" s="8" t="s">
        <v>175</v>
      </c>
      <c r="J269" s="8"/>
    </row>
    <row r="270" spans="1:10" s="13" customFormat="1">
      <c r="A270" s="8" t="s">
        <v>3</v>
      </c>
      <c r="B270" s="15" t="s">
        <v>1727</v>
      </c>
      <c r="C270" s="16"/>
      <c r="D270" s="42" t="s">
        <v>84</v>
      </c>
      <c r="E270" s="8" t="s">
        <v>85</v>
      </c>
      <c r="F270" s="6">
        <v>20900</v>
      </c>
      <c r="G270" s="22">
        <v>6270</v>
      </c>
      <c r="H270" s="17">
        <v>0.7</v>
      </c>
      <c r="I270" s="8" t="s">
        <v>86</v>
      </c>
      <c r="J270" s="8"/>
    </row>
    <row r="271" spans="1:10" s="13" customFormat="1">
      <c r="A271" s="24" t="s">
        <v>3</v>
      </c>
      <c r="B271" s="25" t="s">
        <v>1728</v>
      </c>
      <c r="C271" s="27"/>
      <c r="D271" s="41" t="s">
        <v>48</v>
      </c>
      <c r="E271" s="24"/>
      <c r="F271" s="28">
        <v>3080</v>
      </c>
      <c r="G271" s="29">
        <v>920</v>
      </c>
      <c r="H271" s="30">
        <v>0.7</v>
      </c>
      <c r="I271" s="24" t="s">
        <v>49</v>
      </c>
      <c r="J271" s="31" t="s">
        <v>2251</v>
      </c>
    </row>
    <row r="272" spans="1:10" s="13" customFormat="1" ht="27">
      <c r="A272" s="24" t="s">
        <v>3</v>
      </c>
      <c r="B272" s="25" t="s">
        <v>1694</v>
      </c>
      <c r="C272" s="27"/>
      <c r="D272" s="41" t="s">
        <v>2246</v>
      </c>
      <c r="E272" s="24" t="s">
        <v>10</v>
      </c>
      <c r="F272" s="28">
        <v>19789</v>
      </c>
      <c r="G272" s="29">
        <v>5930</v>
      </c>
      <c r="H272" s="30">
        <v>0.7</v>
      </c>
      <c r="I272" s="24" t="s">
        <v>93</v>
      </c>
      <c r="J272" s="31" t="s">
        <v>2251</v>
      </c>
    </row>
    <row r="273" spans="1:10" s="13" customFormat="1" ht="40.5">
      <c r="A273" s="8" t="s">
        <v>3</v>
      </c>
      <c r="B273" s="15" t="s">
        <v>1729</v>
      </c>
      <c r="C273" s="16" t="s">
        <v>1289</v>
      </c>
      <c r="D273" s="42" t="s">
        <v>849</v>
      </c>
      <c r="E273" s="8" t="s">
        <v>10</v>
      </c>
      <c r="F273" s="6">
        <v>1650</v>
      </c>
      <c r="G273" s="22">
        <v>490</v>
      </c>
      <c r="H273" s="17">
        <v>0.7</v>
      </c>
      <c r="I273" s="8" t="s">
        <v>158</v>
      </c>
      <c r="J273" s="8"/>
    </row>
    <row r="274" spans="1:10" ht="27">
      <c r="A274" s="8" t="s">
        <v>3</v>
      </c>
      <c r="B274" s="15" t="s">
        <v>1730</v>
      </c>
      <c r="C274" s="16" t="s">
        <v>1290</v>
      </c>
      <c r="D274" s="42" t="s">
        <v>794</v>
      </c>
      <c r="E274" s="8" t="s">
        <v>13</v>
      </c>
      <c r="F274" s="6">
        <v>19360</v>
      </c>
      <c r="G274" s="22">
        <v>5800</v>
      </c>
      <c r="H274" s="17">
        <v>0.7</v>
      </c>
      <c r="I274" s="8" t="s">
        <v>205</v>
      </c>
      <c r="J274" s="8"/>
    </row>
    <row r="275" spans="1:10" s="13" customFormat="1" ht="27">
      <c r="A275" s="8" t="s">
        <v>3</v>
      </c>
      <c r="B275" s="15" t="s">
        <v>1731</v>
      </c>
      <c r="C275" s="16"/>
      <c r="D275" s="42" t="s">
        <v>143</v>
      </c>
      <c r="E275" s="8" t="s">
        <v>4</v>
      </c>
      <c r="F275" s="6">
        <v>10010</v>
      </c>
      <c r="G275" s="22">
        <v>3000</v>
      </c>
      <c r="H275" s="17">
        <v>0.7</v>
      </c>
      <c r="I275" s="8" t="s">
        <v>144</v>
      </c>
      <c r="J275" s="8"/>
    </row>
    <row r="276" spans="1:10" s="13" customFormat="1" ht="27">
      <c r="A276" s="8" t="s">
        <v>3</v>
      </c>
      <c r="B276" s="15" t="s">
        <v>1732</v>
      </c>
      <c r="C276" s="16"/>
      <c r="D276" s="42" t="s">
        <v>113</v>
      </c>
      <c r="E276" s="8" t="s">
        <v>13</v>
      </c>
      <c r="F276" s="6">
        <v>21120</v>
      </c>
      <c r="G276" s="22">
        <v>6330</v>
      </c>
      <c r="H276" s="17">
        <v>0.7</v>
      </c>
      <c r="I276" s="8" t="s">
        <v>114</v>
      </c>
      <c r="J276" s="8"/>
    </row>
    <row r="277" spans="1:10" s="13" customFormat="1" ht="40.5">
      <c r="A277" s="24" t="s">
        <v>2362</v>
      </c>
      <c r="B277" s="24" t="s">
        <v>2398</v>
      </c>
      <c r="C277" s="27"/>
      <c r="D277" s="41" t="s">
        <v>2820</v>
      </c>
      <c r="E277" s="24" t="s">
        <v>2364</v>
      </c>
      <c r="F277" s="28">
        <v>5390</v>
      </c>
      <c r="G277" s="29">
        <v>1610</v>
      </c>
      <c r="H277" s="30">
        <v>0.7</v>
      </c>
      <c r="I277" s="47" t="s">
        <v>2385</v>
      </c>
      <c r="J277" s="31" t="s">
        <v>2251</v>
      </c>
    </row>
    <row r="278" spans="1:10" s="13" customFormat="1" ht="40.5">
      <c r="A278" s="24" t="s">
        <v>2362</v>
      </c>
      <c r="B278" s="24" t="s">
        <v>2399</v>
      </c>
      <c r="C278" s="27"/>
      <c r="D278" s="41" t="s">
        <v>2820</v>
      </c>
      <c r="E278" s="24" t="s">
        <v>2364</v>
      </c>
      <c r="F278" s="28">
        <v>5390</v>
      </c>
      <c r="G278" s="29">
        <v>1610</v>
      </c>
      <c r="H278" s="30">
        <v>0.7</v>
      </c>
      <c r="I278" s="47" t="s">
        <v>2385</v>
      </c>
      <c r="J278" s="31" t="s">
        <v>2251</v>
      </c>
    </row>
    <row r="279" spans="1:10" s="13" customFormat="1" ht="40.5">
      <c r="A279" s="8" t="s">
        <v>3</v>
      </c>
      <c r="B279" s="15" t="s">
        <v>1733</v>
      </c>
      <c r="C279" s="16" t="s">
        <v>1291</v>
      </c>
      <c r="D279" s="42" t="s">
        <v>851</v>
      </c>
      <c r="E279" s="8" t="s">
        <v>10</v>
      </c>
      <c r="F279" s="6">
        <v>1716</v>
      </c>
      <c r="G279" s="22">
        <v>510</v>
      </c>
      <c r="H279" s="17">
        <v>0.7</v>
      </c>
      <c r="I279" s="8" t="s">
        <v>166</v>
      </c>
      <c r="J279" s="8"/>
    </row>
    <row r="280" spans="1:10" s="13" customFormat="1" ht="27">
      <c r="A280" s="8" t="s">
        <v>2724</v>
      </c>
      <c r="B280" s="8" t="s">
        <v>2804</v>
      </c>
      <c r="C280" s="3"/>
      <c r="D280" s="52" t="s">
        <v>2740</v>
      </c>
      <c r="E280" s="3" t="s">
        <v>17</v>
      </c>
      <c r="F280" s="6">
        <v>14960</v>
      </c>
      <c r="G280" s="22">
        <v>4480</v>
      </c>
      <c r="H280" s="17">
        <v>0.7</v>
      </c>
      <c r="I280" s="3" t="s">
        <v>2739</v>
      </c>
      <c r="J280" s="34" t="s">
        <v>2823</v>
      </c>
    </row>
    <row r="281" spans="1:10" s="13" customFormat="1" ht="12.75" customHeight="1">
      <c r="A281" s="24" t="s">
        <v>2354</v>
      </c>
      <c r="B281" s="25" t="s">
        <v>1734</v>
      </c>
      <c r="C281" s="27" t="s">
        <v>1292</v>
      </c>
      <c r="D281" s="41" t="s">
        <v>839</v>
      </c>
      <c r="E281" s="24" t="s">
        <v>67</v>
      </c>
      <c r="F281" s="28">
        <v>19800</v>
      </c>
      <c r="G281" s="29">
        <v>5940</v>
      </c>
      <c r="H281" s="30">
        <v>0.7</v>
      </c>
      <c r="I281" s="24" t="s">
        <v>68</v>
      </c>
      <c r="J281" s="31" t="s">
        <v>2251</v>
      </c>
    </row>
    <row r="282" spans="1:10" s="13" customFormat="1" ht="27">
      <c r="A282" s="24" t="s">
        <v>3</v>
      </c>
      <c r="B282" s="25" t="s">
        <v>1735</v>
      </c>
      <c r="C282" s="27"/>
      <c r="D282" s="41" t="s">
        <v>1115</v>
      </c>
      <c r="E282" s="24" t="s">
        <v>10</v>
      </c>
      <c r="F282" s="28">
        <v>19360</v>
      </c>
      <c r="G282" s="29">
        <v>5800</v>
      </c>
      <c r="H282" s="30">
        <v>0.7</v>
      </c>
      <c r="I282" s="24" t="s">
        <v>329</v>
      </c>
      <c r="J282" s="31" t="s">
        <v>2251</v>
      </c>
    </row>
    <row r="283" spans="1:10" s="13" customFormat="1" ht="27">
      <c r="A283" s="8" t="s">
        <v>3</v>
      </c>
      <c r="B283" s="15" t="s">
        <v>5765</v>
      </c>
      <c r="C283" s="8" t="s">
        <v>2177</v>
      </c>
      <c r="D283" s="42" t="s">
        <v>2238</v>
      </c>
      <c r="E283" s="8" t="s">
        <v>13</v>
      </c>
      <c r="F283" s="6">
        <v>19360</v>
      </c>
      <c r="G283" s="22">
        <v>5800</v>
      </c>
      <c r="H283" s="17">
        <v>0.7</v>
      </c>
      <c r="I283" s="8" t="s">
        <v>2153</v>
      </c>
      <c r="J283" s="8"/>
    </row>
    <row r="284" spans="1:10">
      <c r="A284" s="8" t="s">
        <v>3</v>
      </c>
      <c r="B284" s="15" t="s">
        <v>1736</v>
      </c>
      <c r="C284" s="16"/>
      <c r="D284" s="42" t="s">
        <v>1117</v>
      </c>
      <c r="E284" s="8" t="s">
        <v>13</v>
      </c>
      <c r="F284" s="6">
        <v>18480</v>
      </c>
      <c r="G284" s="22">
        <v>5540</v>
      </c>
      <c r="H284" s="17">
        <v>0.7</v>
      </c>
      <c r="I284" s="8" t="s">
        <v>195</v>
      </c>
      <c r="J284" s="8"/>
    </row>
    <row r="285" spans="1:10">
      <c r="A285" s="8" t="s">
        <v>3</v>
      </c>
      <c r="B285" s="15" t="s">
        <v>1737</v>
      </c>
      <c r="C285" s="16"/>
      <c r="D285" s="42" t="s">
        <v>1118</v>
      </c>
      <c r="E285" s="8" t="s">
        <v>13</v>
      </c>
      <c r="F285" s="6">
        <v>18480</v>
      </c>
      <c r="G285" s="22">
        <v>5540</v>
      </c>
      <c r="H285" s="17">
        <v>0.7</v>
      </c>
      <c r="I285" s="8" t="s">
        <v>196</v>
      </c>
      <c r="J285" s="8"/>
    </row>
    <row r="286" spans="1:10" ht="27">
      <c r="A286" s="8" t="s">
        <v>3</v>
      </c>
      <c r="B286" s="15" t="s">
        <v>1738</v>
      </c>
      <c r="C286" s="16"/>
      <c r="D286" s="42" t="s">
        <v>1116</v>
      </c>
      <c r="E286" s="8" t="s">
        <v>13</v>
      </c>
      <c r="F286" s="6">
        <v>16280</v>
      </c>
      <c r="G286" s="22">
        <v>4880</v>
      </c>
      <c r="H286" s="17">
        <v>0.7</v>
      </c>
      <c r="I286" s="8" t="s">
        <v>194</v>
      </c>
      <c r="J286" s="8"/>
    </row>
    <row r="287" spans="1:10" ht="27">
      <c r="A287" s="8" t="s">
        <v>3</v>
      </c>
      <c r="B287" s="15" t="s">
        <v>1739</v>
      </c>
      <c r="C287" s="16"/>
      <c r="D287" s="42" t="s">
        <v>116</v>
      </c>
      <c r="E287" s="8" t="s">
        <v>17</v>
      </c>
      <c r="F287" s="6">
        <v>17160</v>
      </c>
      <c r="G287" s="22">
        <v>5140</v>
      </c>
      <c r="H287" s="17">
        <v>0.7</v>
      </c>
      <c r="I287" s="8" t="s">
        <v>117</v>
      </c>
      <c r="J287" s="8"/>
    </row>
    <row r="288" spans="1:10" ht="27">
      <c r="A288" s="24" t="s">
        <v>3</v>
      </c>
      <c r="B288" s="25" t="s">
        <v>1740</v>
      </c>
      <c r="C288" s="27"/>
      <c r="D288" s="41" t="s">
        <v>1114</v>
      </c>
      <c r="E288" s="26" t="s">
        <v>6</v>
      </c>
      <c r="F288" s="28">
        <v>7480</v>
      </c>
      <c r="G288" s="29">
        <v>2240</v>
      </c>
      <c r="H288" s="30">
        <v>0.7</v>
      </c>
      <c r="I288" s="26" t="s">
        <v>7</v>
      </c>
      <c r="J288" s="31" t="s">
        <v>2353</v>
      </c>
    </row>
    <row r="289" spans="1:10" ht="27">
      <c r="A289" s="8" t="s">
        <v>3</v>
      </c>
      <c r="B289" s="15" t="s">
        <v>1741</v>
      </c>
      <c r="C289" s="16" t="s">
        <v>1293</v>
      </c>
      <c r="D289" s="42" t="s">
        <v>853</v>
      </c>
      <c r="E289" s="8" t="s">
        <v>10</v>
      </c>
      <c r="F289" s="6">
        <v>6589</v>
      </c>
      <c r="G289" s="22">
        <v>1970</v>
      </c>
      <c r="H289" s="17">
        <v>0.7</v>
      </c>
      <c r="I289" s="8" t="s">
        <v>46</v>
      </c>
      <c r="J289" s="8"/>
    </row>
    <row r="290" spans="1:10" ht="27">
      <c r="A290" s="24" t="s">
        <v>3</v>
      </c>
      <c r="B290" s="25" t="s">
        <v>1742</v>
      </c>
      <c r="C290" s="27" t="s">
        <v>1294</v>
      </c>
      <c r="D290" s="41" t="s">
        <v>822</v>
      </c>
      <c r="E290" s="24" t="s">
        <v>314</v>
      </c>
      <c r="F290" s="28">
        <v>8360</v>
      </c>
      <c r="G290" s="29">
        <v>2500</v>
      </c>
      <c r="H290" s="30">
        <v>0.7</v>
      </c>
      <c r="I290" s="24" t="s">
        <v>315</v>
      </c>
      <c r="J290" s="31" t="s">
        <v>2251</v>
      </c>
    </row>
    <row r="291" spans="1:10" s="13" customFormat="1" ht="27">
      <c r="A291" s="8" t="s">
        <v>3</v>
      </c>
      <c r="B291" s="15" t="s">
        <v>1743</v>
      </c>
      <c r="C291" s="16" t="s">
        <v>1295</v>
      </c>
      <c r="D291" s="42" t="s">
        <v>898</v>
      </c>
      <c r="E291" s="8" t="s">
        <v>261</v>
      </c>
      <c r="F291" s="6">
        <v>14520</v>
      </c>
      <c r="G291" s="22">
        <v>4350</v>
      </c>
      <c r="H291" s="17">
        <v>0.7</v>
      </c>
      <c r="I291" s="5" t="s">
        <v>338</v>
      </c>
      <c r="J291" s="5"/>
    </row>
    <row r="292" spans="1:10" s="13" customFormat="1" ht="27">
      <c r="A292" s="8" t="s">
        <v>2724</v>
      </c>
      <c r="B292" s="8" t="s">
        <v>2752</v>
      </c>
      <c r="C292" s="3"/>
      <c r="D292" s="52" t="s">
        <v>2768</v>
      </c>
      <c r="E292" s="3" t="s">
        <v>17</v>
      </c>
      <c r="F292" s="6">
        <v>6556</v>
      </c>
      <c r="G292" s="22">
        <v>1960</v>
      </c>
      <c r="H292" s="17">
        <v>0.7</v>
      </c>
      <c r="I292" s="3" t="s">
        <v>2767</v>
      </c>
      <c r="J292" s="34" t="s">
        <v>2823</v>
      </c>
    </row>
    <row r="293" spans="1:10" ht="27">
      <c r="A293" s="8" t="s">
        <v>2724</v>
      </c>
      <c r="B293" s="8" t="s">
        <v>2791</v>
      </c>
      <c r="C293" s="3"/>
      <c r="D293" s="52" t="s">
        <v>2778</v>
      </c>
      <c r="E293" s="3" t="s">
        <v>17</v>
      </c>
      <c r="F293" s="6">
        <v>9856</v>
      </c>
      <c r="G293" s="22">
        <v>2950</v>
      </c>
      <c r="H293" s="17">
        <v>0.7</v>
      </c>
      <c r="I293" s="3" t="s">
        <v>2776</v>
      </c>
      <c r="J293" s="34" t="s">
        <v>2823</v>
      </c>
    </row>
    <row r="294" spans="1:10" s="13" customFormat="1">
      <c r="A294" s="8" t="s">
        <v>2724</v>
      </c>
      <c r="B294" s="8" t="s">
        <v>2751</v>
      </c>
      <c r="C294" s="3"/>
      <c r="D294" s="52" t="s">
        <v>2770</v>
      </c>
      <c r="E294" s="3" t="s">
        <v>17</v>
      </c>
      <c r="F294" s="6">
        <v>5456</v>
      </c>
      <c r="G294" s="22">
        <v>1630</v>
      </c>
      <c r="H294" s="17">
        <v>0.7</v>
      </c>
      <c r="I294" s="3" t="s">
        <v>2769</v>
      </c>
      <c r="J294" s="34" t="s">
        <v>2823</v>
      </c>
    </row>
    <row r="295" spans="1:10" ht="27">
      <c r="A295" s="8" t="s">
        <v>3</v>
      </c>
      <c r="B295" s="15" t="s">
        <v>1744</v>
      </c>
      <c r="C295" s="16" t="s">
        <v>1296</v>
      </c>
      <c r="D295" s="42" t="s">
        <v>826</v>
      </c>
      <c r="E295" s="8" t="s">
        <v>10</v>
      </c>
      <c r="F295" s="6">
        <v>9680</v>
      </c>
      <c r="G295" s="22">
        <v>2900</v>
      </c>
      <c r="H295" s="17">
        <v>0.7</v>
      </c>
      <c r="I295" s="8" t="s">
        <v>319</v>
      </c>
      <c r="J295" s="8"/>
    </row>
    <row r="296" spans="1:10">
      <c r="A296" s="8" t="s">
        <v>3</v>
      </c>
      <c r="B296" s="15" t="s">
        <v>1745</v>
      </c>
      <c r="C296" s="16" t="s">
        <v>1297</v>
      </c>
      <c r="D296" s="42" t="s">
        <v>865</v>
      </c>
      <c r="E296" s="8" t="s">
        <v>10</v>
      </c>
      <c r="F296" s="6">
        <v>15400</v>
      </c>
      <c r="G296" s="22">
        <v>4620</v>
      </c>
      <c r="H296" s="17">
        <v>0.7</v>
      </c>
      <c r="I296" s="8" t="s">
        <v>133</v>
      </c>
      <c r="J296" s="8"/>
    </row>
    <row r="297" spans="1:10" s="13" customFormat="1" ht="27">
      <c r="A297" s="8" t="s">
        <v>2724</v>
      </c>
      <c r="B297" s="8" t="s">
        <v>2729</v>
      </c>
      <c r="C297" s="3"/>
      <c r="D297" s="52" t="s">
        <v>2758</v>
      </c>
      <c r="E297" s="3" t="s">
        <v>17</v>
      </c>
      <c r="F297" s="6">
        <v>8756</v>
      </c>
      <c r="G297" s="22">
        <v>2620</v>
      </c>
      <c r="H297" s="17">
        <v>0.7</v>
      </c>
      <c r="I297" s="3" t="s">
        <v>2757</v>
      </c>
      <c r="J297" s="34" t="s">
        <v>2823</v>
      </c>
    </row>
    <row r="298" spans="1:10">
      <c r="A298" s="8" t="s">
        <v>3</v>
      </c>
      <c r="B298" s="15" t="s">
        <v>2288</v>
      </c>
      <c r="C298" s="20" t="s">
        <v>2282</v>
      </c>
      <c r="D298" s="44" t="s">
        <v>2283</v>
      </c>
      <c r="E298" s="3" t="s">
        <v>2259</v>
      </c>
      <c r="F298" s="6">
        <v>33880</v>
      </c>
      <c r="G298" s="22">
        <v>10160</v>
      </c>
      <c r="H298" s="17">
        <v>0.7</v>
      </c>
      <c r="I298" s="3" t="s">
        <v>2284</v>
      </c>
      <c r="J298" s="33" t="s">
        <v>2293</v>
      </c>
    </row>
    <row r="299" spans="1:10" s="13" customFormat="1" ht="27">
      <c r="A299" s="8" t="s">
        <v>2724</v>
      </c>
      <c r="B299" s="8" t="s">
        <v>2747</v>
      </c>
      <c r="C299" s="3"/>
      <c r="D299" s="52" t="s">
        <v>2762</v>
      </c>
      <c r="E299" s="3" t="s">
        <v>17</v>
      </c>
      <c r="F299" s="6">
        <v>5456</v>
      </c>
      <c r="G299" s="22">
        <v>1630</v>
      </c>
      <c r="H299" s="17">
        <v>0.7</v>
      </c>
      <c r="I299" s="3" t="s">
        <v>2761</v>
      </c>
      <c r="J299" s="34" t="s">
        <v>2823</v>
      </c>
    </row>
    <row r="300" spans="1:10" ht="27">
      <c r="A300" s="8" t="s">
        <v>2724</v>
      </c>
      <c r="B300" s="8" t="s">
        <v>2750</v>
      </c>
      <c r="C300" s="3"/>
      <c r="D300" s="52" t="s">
        <v>2766</v>
      </c>
      <c r="E300" s="3" t="s">
        <v>17</v>
      </c>
      <c r="F300" s="6">
        <v>6556</v>
      </c>
      <c r="G300" s="22">
        <v>1960</v>
      </c>
      <c r="H300" s="17">
        <v>0.7</v>
      </c>
      <c r="I300" s="3" t="s">
        <v>2765</v>
      </c>
      <c r="J300" s="34" t="s">
        <v>2823</v>
      </c>
    </row>
    <row r="301" spans="1:10" ht="27">
      <c r="A301" s="8" t="s">
        <v>2724</v>
      </c>
      <c r="B301" s="8" t="s">
        <v>2794</v>
      </c>
      <c r="C301" s="3"/>
      <c r="D301" s="52" t="s">
        <v>2783</v>
      </c>
      <c r="E301" s="3" t="s">
        <v>17</v>
      </c>
      <c r="F301" s="6">
        <v>8140</v>
      </c>
      <c r="G301" s="22">
        <v>2440</v>
      </c>
      <c r="H301" s="17">
        <v>0.7</v>
      </c>
      <c r="I301" s="3" t="s">
        <v>2782</v>
      </c>
      <c r="J301" s="34" t="s">
        <v>2823</v>
      </c>
    </row>
    <row r="302" spans="1:10" ht="27">
      <c r="A302" s="8" t="s">
        <v>2724</v>
      </c>
      <c r="B302" s="8" t="s">
        <v>2792</v>
      </c>
      <c r="C302" s="3"/>
      <c r="D302" s="52" t="s">
        <v>2810</v>
      </c>
      <c r="E302" s="3" t="s">
        <v>17</v>
      </c>
      <c r="F302" s="6">
        <v>9856</v>
      </c>
      <c r="G302" s="22">
        <v>2950</v>
      </c>
      <c r="H302" s="17">
        <v>0.7</v>
      </c>
      <c r="I302" s="3" t="s">
        <v>2779</v>
      </c>
      <c r="J302" s="34" t="s">
        <v>2823</v>
      </c>
    </row>
    <row r="303" spans="1:10" ht="27">
      <c r="A303" s="8" t="s">
        <v>2724</v>
      </c>
      <c r="B303" s="8" t="s">
        <v>2796</v>
      </c>
      <c r="C303" s="3"/>
      <c r="D303" s="52" t="s">
        <v>2787</v>
      </c>
      <c r="E303" s="3" t="s">
        <v>17</v>
      </c>
      <c r="F303" s="6">
        <v>8756</v>
      </c>
      <c r="G303" s="22">
        <v>2620</v>
      </c>
      <c r="H303" s="17">
        <v>0.7</v>
      </c>
      <c r="I303" s="3" t="s">
        <v>2786</v>
      </c>
      <c r="J303" s="34" t="s">
        <v>2823</v>
      </c>
    </row>
    <row r="304" spans="1:10" ht="27">
      <c r="A304" s="8" t="s">
        <v>3</v>
      </c>
      <c r="B304" s="15" t="s">
        <v>1746</v>
      </c>
      <c r="C304" s="16" t="s">
        <v>1298</v>
      </c>
      <c r="D304" s="42" t="s">
        <v>1526</v>
      </c>
      <c r="E304" s="8" t="s">
        <v>10</v>
      </c>
      <c r="F304" s="6">
        <v>23760</v>
      </c>
      <c r="G304" s="22">
        <v>7120</v>
      </c>
      <c r="H304" s="17">
        <v>0.7</v>
      </c>
      <c r="I304" s="8" t="s">
        <v>225</v>
      </c>
      <c r="J304" s="8"/>
    </row>
    <row r="305" spans="1:10" s="13" customFormat="1" ht="27">
      <c r="A305" s="8" t="s">
        <v>3</v>
      </c>
      <c r="B305" s="15" t="s">
        <v>1747</v>
      </c>
      <c r="C305" s="16" t="s">
        <v>1299</v>
      </c>
      <c r="D305" s="42" t="s">
        <v>835</v>
      </c>
      <c r="E305" s="8" t="s">
        <v>85</v>
      </c>
      <c r="F305" s="6">
        <v>14080</v>
      </c>
      <c r="G305" s="22">
        <v>4220</v>
      </c>
      <c r="H305" s="17">
        <v>0.7</v>
      </c>
      <c r="I305" s="8" t="s">
        <v>215</v>
      </c>
      <c r="J305" s="8"/>
    </row>
    <row r="306" spans="1:10" s="13" customFormat="1">
      <c r="A306" s="8" t="s">
        <v>3</v>
      </c>
      <c r="B306" s="15" t="s">
        <v>2849</v>
      </c>
      <c r="C306" s="3"/>
      <c r="D306" s="52" t="s">
        <v>2850</v>
      </c>
      <c r="E306" s="3" t="s">
        <v>2845</v>
      </c>
      <c r="F306" s="6">
        <v>21780</v>
      </c>
      <c r="G306" s="22">
        <v>6530</v>
      </c>
      <c r="H306" s="17">
        <v>0.7</v>
      </c>
      <c r="I306" s="60" t="s">
        <v>2851</v>
      </c>
      <c r="J306" s="34" t="s">
        <v>2867</v>
      </c>
    </row>
    <row r="307" spans="1:10" s="13" customFormat="1" ht="27">
      <c r="A307" s="24" t="s">
        <v>3</v>
      </c>
      <c r="B307" s="25" t="s">
        <v>1748</v>
      </c>
      <c r="C307" s="27" t="s">
        <v>1300</v>
      </c>
      <c r="D307" s="41" t="s">
        <v>808</v>
      </c>
      <c r="E307" s="24" t="s">
        <v>10</v>
      </c>
      <c r="F307" s="28">
        <v>7920</v>
      </c>
      <c r="G307" s="29">
        <v>2370</v>
      </c>
      <c r="H307" s="30">
        <v>0.7</v>
      </c>
      <c r="I307" s="24" t="s">
        <v>343</v>
      </c>
      <c r="J307" s="31" t="s">
        <v>2251</v>
      </c>
    </row>
    <row r="308" spans="1:10" s="13" customFormat="1" ht="27">
      <c r="A308" s="24" t="s">
        <v>3</v>
      </c>
      <c r="B308" s="25" t="s">
        <v>1749</v>
      </c>
      <c r="C308" s="27" t="s">
        <v>1262</v>
      </c>
      <c r="D308" s="41" t="s">
        <v>869</v>
      </c>
      <c r="E308" s="24" t="s">
        <v>10</v>
      </c>
      <c r="F308" s="28">
        <v>4378</v>
      </c>
      <c r="G308" s="29">
        <v>1310</v>
      </c>
      <c r="H308" s="30">
        <v>0.7</v>
      </c>
      <c r="I308" s="24" t="s">
        <v>182</v>
      </c>
      <c r="J308" s="31" t="s">
        <v>2251</v>
      </c>
    </row>
    <row r="309" spans="1:10" ht="27">
      <c r="A309" s="24" t="s">
        <v>2354</v>
      </c>
      <c r="B309" s="25" t="s">
        <v>1783</v>
      </c>
      <c r="C309" s="27" t="s">
        <v>1535</v>
      </c>
      <c r="D309" s="41" t="s">
        <v>1534</v>
      </c>
      <c r="E309" s="24" t="s">
        <v>10</v>
      </c>
      <c r="F309" s="28">
        <v>14080</v>
      </c>
      <c r="G309" s="29">
        <v>7040</v>
      </c>
      <c r="H309" s="30">
        <v>0.5</v>
      </c>
      <c r="I309" s="24" t="s">
        <v>20</v>
      </c>
      <c r="J309" s="31" t="s">
        <v>2251</v>
      </c>
    </row>
    <row r="310" spans="1:10" ht="27">
      <c r="A310" s="24" t="s">
        <v>3</v>
      </c>
      <c r="B310" s="25" t="s">
        <v>1750</v>
      </c>
      <c r="C310" s="27"/>
      <c r="D310" s="41" t="s">
        <v>78</v>
      </c>
      <c r="E310" s="24" t="s">
        <v>57</v>
      </c>
      <c r="F310" s="28">
        <v>8052</v>
      </c>
      <c r="G310" s="29">
        <v>2410</v>
      </c>
      <c r="H310" s="30">
        <v>0.7</v>
      </c>
      <c r="I310" s="24" t="s">
        <v>79</v>
      </c>
      <c r="J310" s="31" t="s">
        <v>2353</v>
      </c>
    </row>
    <row r="311" spans="1:10">
      <c r="A311" s="24" t="s">
        <v>3</v>
      </c>
      <c r="B311" s="25" t="s">
        <v>1751</v>
      </c>
      <c r="C311" s="27"/>
      <c r="D311" s="41" t="s">
        <v>1121</v>
      </c>
      <c r="E311" s="24" t="s">
        <v>17</v>
      </c>
      <c r="F311" s="28">
        <v>5984</v>
      </c>
      <c r="G311" s="29">
        <v>1790</v>
      </c>
      <c r="H311" s="30">
        <v>0.7</v>
      </c>
      <c r="I311" s="24" t="s">
        <v>80</v>
      </c>
      <c r="J311" s="31" t="s">
        <v>2251</v>
      </c>
    </row>
    <row r="312" spans="1:10" ht="40.5">
      <c r="A312" s="8" t="s">
        <v>3</v>
      </c>
      <c r="B312" s="15" t="s">
        <v>1752</v>
      </c>
      <c r="C312" s="16" t="s">
        <v>1301</v>
      </c>
      <c r="D312" s="42" t="s">
        <v>862</v>
      </c>
      <c r="E312" s="8" t="s">
        <v>17</v>
      </c>
      <c r="F312" s="6">
        <v>8756</v>
      </c>
      <c r="G312" s="22">
        <v>2620</v>
      </c>
      <c r="H312" s="17">
        <v>0.7</v>
      </c>
      <c r="I312" s="8" t="s">
        <v>108</v>
      </c>
      <c r="J312" s="8"/>
    </row>
    <row r="313" spans="1:10" s="13" customFormat="1">
      <c r="A313" s="24" t="s">
        <v>2354</v>
      </c>
      <c r="B313" s="25" t="s">
        <v>1614</v>
      </c>
      <c r="C313" s="27"/>
      <c r="D313" s="41" t="s">
        <v>2247</v>
      </c>
      <c r="E313" s="24" t="s">
        <v>85</v>
      </c>
      <c r="F313" s="28">
        <v>33000</v>
      </c>
      <c r="G313" s="29">
        <v>9900</v>
      </c>
      <c r="H313" s="30">
        <v>0.7</v>
      </c>
      <c r="I313" s="24" t="s">
        <v>148</v>
      </c>
      <c r="J313" s="31" t="s">
        <v>2251</v>
      </c>
    </row>
    <row r="314" spans="1:10">
      <c r="A314" s="24" t="s">
        <v>2354</v>
      </c>
      <c r="B314" s="25" t="s">
        <v>1757</v>
      </c>
      <c r="C314" s="27"/>
      <c r="D314" s="41" t="s">
        <v>2248</v>
      </c>
      <c r="E314" s="24" t="s">
        <v>85</v>
      </c>
      <c r="F314" s="28">
        <v>25300</v>
      </c>
      <c r="G314" s="29">
        <v>7590</v>
      </c>
      <c r="H314" s="30">
        <v>0.7</v>
      </c>
      <c r="I314" s="24" t="s">
        <v>147</v>
      </c>
      <c r="J314" s="31" t="s">
        <v>2251</v>
      </c>
    </row>
    <row r="315" spans="1:10" ht="27">
      <c r="A315" s="8" t="s">
        <v>3</v>
      </c>
      <c r="B315" s="15" t="s">
        <v>1753</v>
      </c>
      <c r="C315" s="16" t="s">
        <v>1302</v>
      </c>
      <c r="D315" s="42" t="s">
        <v>799</v>
      </c>
      <c r="E315" s="8" t="s">
        <v>17</v>
      </c>
      <c r="F315" s="6">
        <v>5489</v>
      </c>
      <c r="G315" s="22">
        <v>1640</v>
      </c>
      <c r="H315" s="17">
        <v>0.7</v>
      </c>
      <c r="I315" s="8" t="s">
        <v>213</v>
      </c>
      <c r="J315" s="8"/>
    </row>
    <row r="316" spans="1:10">
      <c r="A316" s="8" t="s">
        <v>3</v>
      </c>
      <c r="B316" s="15" t="s">
        <v>1754</v>
      </c>
      <c r="C316" s="16" t="s">
        <v>1303</v>
      </c>
      <c r="D316" s="42" t="s">
        <v>881</v>
      </c>
      <c r="E316" s="8" t="s">
        <v>4</v>
      </c>
      <c r="F316" s="6">
        <v>12760</v>
      </c>
      <c r="G316" s="22">
        <v>3820</v>
      </c>
      <c r="H316" s="17">
        <v>0.7</v>
      </c>
      <c r="I316" s="8" t="s">
        <v>5</v>
      </c>
      <c r="J316" s="8"/>
    </row>
    <row r="317" spans="1:10">
      <c r="A317" s="8" t="s">
        <v>3</v>
      </c>
      <c r="B317" s="15" t="s">
        <v>5772</v>
      </c>
      <c r="C317" s="3"/>
      <c r="D317" s="42" t="s">
        <v>2187</v>
      </c>
      <c r="E317" s="3" t="s">
        <v>13</v>
      </c>
      <c r="F317" s="6">
        <v>19360</v>
      </c>
      <c r="G317" s="22">
        <v>5800</v>
      </c>
      <c r="H317" s="17">
        <v>0.7</v>
      </c>
      <c r="I317" s="3" t="s">
        <v>203</v>
      </c>
      <c r="J317" s="3"/>
    </row>
    <row r="318" spans="1:10" s="13" customFormat="1">
      <c r="A318" s="8" t="s">
        <v>3</v>
      </c>
      <c r="B318" s="15" t="s">
        <v>1755</v>
      </c>
      <c r="C318" s="16"/>
      <c r="D318" s="42" t="s">
        <v>1120</v>
      </c>
      <c r="E318" s="8" t="s">
        <v>13</v>
      </c>
      <c r="F318" s="6">
        <v>19360</v>
      </c>
      <c r="G318" s="22">
        <v>5800</v>
      </c>
      <c r="H318" s="17">
        <v>0.7</v>
      </c>
      <c r="I318" s="8" t="s">
        <v>203</v>
      </c>
      <c r="J318" s="8"/>
    </row>
    <row r="319" spans="1:10">
      <c r="A319" s="8" t="s">
        <v>3</v>
      </c>
      <c r="B319" s="15" t="s">
        <v>1756</v>
      </c>
      <c r="C319" s="16"/>
      <c r="D319" s="42" t="s">
        <v>169</v>
      </c>
      <c r="E319" s="8" t="s">
        <v>4</v>
      </c>
      <c r="F319" s="6">
        <v>28600</v>
      </c>
      <c r="G319" s="22">
        <v>8580</v>
      </c>
      <c r="H319" s="17">
        <v>0.7</v>
      </c>
      <c r="I319" s="8" t="s">
        <v>170</v>
      </c>
      <c r="J319" s="8"/>
    </row>
    <row r="320" spans="1:10">
      <c r="A320" s="8" t="s">
        <v>3</v>
      </c>
      <c r="B320" s="15" t="s">
        <v>5766</v>
      </c>
      <c r="C320" s="8" t="s">
        <v>2179</v>
      </c>
      <c r="D320" s="42" t="s">
        <v>2239</v>
      </c>
      <c r="E320" s="8" t="s">
        <v>85</v>
      </c>
      <c r="F320" s="6">
        <v>21560</v>
      </c>
      <c r="G320" s="22">
        <v>6460</v>
      </c>
      <c r="H320" s="17">
        <v>0.7</v>
      </c>
      <c r="I320" s="8" t="s">
        <v>2155</v>
      </c>
      <c r="J320" s="8"/>
    </row>
    <row r="321" spans="1:10" s="13" customFormat="1" ht="27">
      <c r="A321" s="8" t="s">
        <v>3</v>
      </c>
      <c r="B321" s="15" t="s">
        <v>1758</v>
      </c>
      <c r="C321" s="16" t="s">
        <v>1304</v>
      </c>
      <c r="D321" s="42" t="s">
        <v>788</v>
      </c>
      <c r="E321" s="8" t="s">
        <v>13</v>
      </c>
      <c r="F321" s="6">
        <v>5984</v>
      </c>
      <c r="G321" s="22">
        <v>1790</v>
      </c>
      <c r="H321" s="17">
        <v>0.7</v>
      </c>
      <c r="I321" s="8" t="s">
        <v>109</v>
      </c>
      <c r="J321" s="8"/>
    </row>
    <row r="322" spans="1:10" ht="27">
      <c r="A322" s="8" t="s">
        <v>2724</v>
      </c>
      <c r="B322" s="8" t="s">
        <v>2793</v>
      </c>
      <c r="C322" s="3"/>
      <c r="D322" s="52" t="s">
        <v>2781</v>
      </c>
      <c r="E322" s="3" t="s">
        <v>17</v>
      </c>
      <c r="F322" s="6">
        <v>7876</v>
      </c>
      <c r="G322" s="22">
        <v>2360</v>
      </c>
      <c r="H322" s="17">
        <v>0.7</v>
      </c>
      <c r="I322" s="3" t="s">
        <v>2780</v>
      </c>
      <c r="J322" s="34" t="s">
        <v>2823</v>
      </c>
    </row>
    <row r="323" spans="1:10" s="13" customFormat="1">
      <c r="A323" s="24" t="s">
        <v>2724</v>
      </c>
      <c r="B323" s="24" t="s">
        <v>2795</v>
      </c>
      <c r="C323" s="32"/>
      <c r="D323" s="119" t="s">
        <v>2785</v>
      </c>
      <c r="E323" s="32" t="s">
        <v>17</v>
      </c>
      <c r="F323" s="28">
        <v>9680</v>
      </c>
      <c r="G323" s="29">
        <v>2900</v>
      </c>
      <c r="H323" s="30">
        <v>0.7</v>
      </c>
      <c r="I323" s="32" t="s">
        <v>2784</v>
      </c>
      <c r="J323" s="31" t="s">
        <v>2251</v>
      </c>
    </row>
    <row r="324" spans="1:10" s="13" customFormat="1" ht="40.5">
      <c r="A324" s="8" t="s">
        <v>2362</v>
      </c>
      <c r="B324" s="8" t="s">
        <v>2391</v>
      </c>
      <c r="C324" s="16" t="s">
        <v>2373</v>
      </c>
      <c r="D324" s="42" t="s">
        <v>2814</v>
      </c>
      <c r="E324" s="8" t="s">
        <v>2364</v>
      </c>
      <c r="F324" s="6">
        <v>21120</v>
      </c>
      <c r="G324" s="22">
        <v>6330</v>
      </c>
      <c r="H324" s="17">
        <v>0.7</v>
      </c>
      <c r="I324" s="37" t="s">
        <v>2374</v>
      </c>
      <c r="J324" s="35" t="s">
        <v>2401</v>
      </c>
    </row>
    <row r="325" spans="1:10" ht="27">
      <c r="A325" s="8" t="s">
        <v>3</v>
      </c>
      <c r="B325" s="15" t="s">
        <v>1760</v>
      </c>
      <c r="C325" s="16"/>
      <c r="D325" s="42" t="s">
        <v>1127</v>
      </c>
      <c r="E325" s="8" t="s">
        <v>10</v>
      </c>
      <c r="F325" s="6">
        <v>4389</v>
      </c>
      <c r="G325" s="22">
        <v>1310</v>
      </c>
      <c r="H325" s="17">
        <v>0.7</v>
      </c>
      <c r="I325" s="8" t="s">
        <v>197</v>
      </c>
      <c r="J325" s="8"/>
    </row>
    <row r="326" spans="1:10" s="13" customFormat="1" ht="27">
      <c r="A326" s="8" t="s">
        <v>3</v>
      </c>
      <c r="B326" s="15" t="s">
        <v>1761</v>
      </c>
      <c r="C326" s="16"/>
      <c r="D326" s="42" t="s">
        <v>1127</v>
      </c>
      <c r="E326" s="8" t="s">
        <v>10</v>
      </c>
      <c r="F326" s="6">
        <v>4389</v>
      </c>
      <c r="G326" s="22">
        <v>1310</v>
      </c>
      <c r="H326" s="17">
        <v>0.7</v>
      </c>
      <c r="I326" s="8" t="s">
        <v>197</v>
      </c>
      <c r="J326" s="8"/>
    </row>
    <row r="327" spans="1:10" s="13" customFormat="1" ht="27">
      <c r="A327" s="8" t="s">
        <v>2362</v>
      </c>
      <c r="B327" s="8" t="s">
        <v>2393</v>
      </c>
      <c r="C327" s="16" t="s">
        <v>2375</v>
      </c>
      <c r="D327" s="42" t="s">
        <v>2376</v>
      </c>
      <c r="E327" s="8" t="s">
        <v>2364</v>
      </c>
      <c r="F327" s="6">
        <v>10560</v>
      </c>
      <c r="G327" s="22">
        <v>3160</v>
      </c>
      <c r="H327" s="17">
        <v>0.7</v>
      </c>
      <c r="I327" s="37" t="s">
        <v>2377</v>
      </c>
      <c r="J327" s="35" t="s">
        <v>2401</v>
      </c>
    </row>
    <row r="328" spans="1:10" s="13" customFormat="1" ht="27">
      <c r="A328" s="8" t="s">
        <v>3</v>
      </c>
      <c r="B328" s="15" t="s">
        <v>2862</v>
      </c>
      <c r="C328" s="3"/>
      <c r="D328" s="52" t="s">
        <v>2858</v>
      </c>
      <c r="E328" s="3" t="s">
        <v>2845</v>
      </c>
      <c r="F328" s="6">
        <v>12320</v>
      </c>
      <c r="G328" s="22">
        <v>3690</v>
      </c>
      <c r="H328" s="17">
        <v>0.7</v>
      </c>
      <c r="I328" s="60" t="s">
        <v>2855</v>
      </c>
      <c r="J328" s="34" t="s">
        <v>2867</v>
      </c>
    </row>
    <row r="329" spans="1:10" ht="27">
      <c r="A329" s="8" t="s">
        <v>3</v>
      </c>
      <c r="B329" s="15" t="s">
        <v>1762</v>
      </c>
      <c r="C329" s="16"/>
      <c r="D329" s="42" t="s">
        <v>75</v>
      </c>
      <c r="E329" s="8" t="s">
        <v>67</v>
      </c>
      <c r="F329" s="6">
        <v>10810</v>
      </c>
      <c r="G329" s="22">
        <v>3240</v>
      </c>
      <c r="H329" s="17">
        <v>0.7</v>
      </c>
      <c r="I329" s="8" t="s">
        <v>76</v>
      </c>
      <c r="J329" s="8"/>
    </row>
    <row r="330" spans="1:10">
      <c r="A330" s="8" t="s">
        <v>3</v>
      </c>
      <c r="B330" s="15" t="s">
        <v>1763</v>
      </c>
      <c r="C330" s="16"/>
      <c r="D330" s="42" t="s">
        <v>162</v>
      </c>
      <c r="E330" s="8" t="s">
        <v>4</v>
      </c>
      <c r="F330" s="6">
        <v>30800</v>
      </c>
      <c r="G330" s="22">
        <v>9240</v>
      </c>
      <c r="H330" s="17">
        <v>0.7</v>
      </c>
      <c r="I330" s="8" t="s">
        <v>163</v>
      </c>
      <c r="J330" s="8"/>
    </row>
    <row r="331" spans="1:10" s="13" customFormat="1" ht="27">
      <c r="A331" s="8" t="s">
        <v>3</v>
      </c>
      <c r="B331" s="15" t="s">
        <v>1764</v>
      </c>
      <c r="C331" s="16"/>
      <c r="D331" s="42" t="s">
        <v>290</v>
      </c>
      <c r="E331" s="8" t="s">
        <v>85</v>
      </c>
      <c r="F331" s="6">
        <v>61380</v>
      </c>
      <c r="G331" s="22">
        <v>18410</v>
      </c>
      <c r="H331" s="17">
        <v>0.7</v>
      </c>
      <c r="I331" s="8" t="s">
        <v>291</v>
      </c>
      <c r="J331" s="8"/>
    </row>
    <row r="332" spans="1:10" ht="27">
      <c r="A332" s="8" t="s">
        <v>2362</v>
      </c>
      <c r="B332" s="8" t="s">
        <v>2395</v>
      </c>
      <c r="C332" s="16" t="s">
        <v>2380</v>
      </c>
      <c r="D332" s="42" t="s">
        <v>2817</v>
      </c>
      <c r="E332" s="8" t="s">
        <v>2364</v>
      </c>
      <c r="F332" s="6">
        <v>13420</v>
      </c>
      <c r="G332" s="22">
        <v>4020</v>
      </c>
      <c r="H332" s="17">
        <v>0.7</v>
      </c>
      <c r="I332" s="37" t="s">
        <v>2381</v>
      </c>
      <c r="J332" s="35" t="s">
        <v>2401</v>
      </c>
    </row>
    <row r="333" spans="1:10" s="13" customFormat="1" ht="27">
      <c r="A333" s="24" t="s">
        <v>3</v>
      </c>
      <c r="B333" s="25" t="s">
        <v>1765</v>
      </c>
      <c r="C333" s="27" t="s">
        <v>1305</v>
      </c>
      <c r="D333" s="41" t="s">
        <v>875</v>
      </c>
      <c r="E333" s="24" t="s">
        <v>10</v>
      </c>
      <c r="F333" s="28">
        <v>5497</v>
      </c>
      <c r="G333" s="29">
        <v>1640</v>
      </c>
      <c r="H333" s="30">
        <v>0.7</v>
      </c>
      <c r="I333" s="24" t="s">
        <v>11</v>
      </c>
      <c r="J333" s="31" t="s">
        <v>2353</v>
      </c>
    </row>
    <row r="334" spans="1:10" s="13" customFormat="1">
      <c r="A334" s="8" t="s">
        <v>3</v>
      </c>
      <c r="B334" s="15" t="s">
        <v>5768</v>
      </c>
      <c r="C334" s="8"/>
      <c r="D334" s="42" t="s">
        <v>2156</v>
      </c>
      <c r="E334" s="8" t="s">
        <v>2157</v>
      </c>
      <c r="F334" s="6">
        <v>21560</v>
      </c>
      <c r="G334" s="22">
        <v>6460</v>
      </c>
      <c r="H334" s="17">
        <v>0.7</v>
      </c>
      <c r="I334" s="8" t="s">
        <v>2158</v>
      </c>
      <c r="J334" s="8"/>
    </row>
    <row r="335" spans="1:10" s="13" customFormat="1" ht="27">
      <c r="A335" s="24" t="s">
        <v>3</v>
      </c>
      <c r="B335" s="25" t="s">
        <v>1766</v>
      </c>
      <c r="C335" s="27" t="s">
        <v>1306</v>
      </c>
      <c r="D335" s="41" t="s">
        <v>882</v>
      </c>
      <c r="E335" s="24" t="s">
        <v>10</v>
      </c>
      <c r="F335" s="28">
        <v>6556</v>
      </c>
      <c r="G335" s="29">
        <v>1960</v>
      </c>
      <c r="H335" s="30">
        <v>0.7</v>
      </c>
      <c r="I335" s="24" t="s">
        <v>50</v>
      </c>
      <c r="J335" s="31" t="s">
        <v>2251</v>
      </c>
    </row>
    <row r="336" spans="1:10" s="13" customFormat="1" ht="27">
      <c r="A336" s="8" t="s">
        <v>3</v>
      </c>
      <c r="B336" s="15" t="s">
        <v>1767</v>
      </c>
      <c r="C336" s="16"/>
      <c r="D336" s="42" t="s">
        <v>12</v>
      </c>
      <c r="E336" s="8" t="s">
        <v>13</v>
      </c>
      <c r="F336" s="6">
        <v>26400</v>
      </c>
      <c r="G336" s="22">
        <v>7920</v>
      </c>
      <c r="H336" s="17">
        <v>0.7</v>
      </c>
      <c r="I336" s="8" t="s">
        <v>14</v>
      </c>
      <c r="J336" s="8"/>
    </row>
    <row r="337" spans="1:10">
      <c r="A337" s="24" t="s">
        <v>3</v>
      </c>
      <c r="B337" s="25" t="s">
        <v>1768</v>
      </c>
      <c r="C337" s="27" t="s">
        <v>1307</v>
      </c>
      <c r="D337" s="41" t="s">
        <v>890</v>
      </c>
      <c r="E337" s="24" t="s">
        <v>4</v>
      </c>
      <c r="F337" s="28">
        <v>7700</v>
      </c>
      <c r="G337" s="29">
        <v>2310</v>
      </c>
      <c r="H337" s="30">
        <v>0.7</v>
      </c>
      <c r="I337" s="24" t="s">
        <v>157</v>
      </c>
      <c r="J337" s="31" t="s">
        <v>2353</v>
      </c>
    </row>
    <row r="338" spans="1:10" s="13" customFormat="1" ht="27">
      <c r="A338" s="8" t="s">
        <v>3</v>
      </c>
      <c r="B338" s="15" t="s">
        <v>1769</v>
      </c>
      <c r="C338" s="16" t="s">
        <v>1308</v>
      </c>
      <c r="D338" s="42" t="s">
        <v>787</v>
      </c>
      <c r="E338" s="8" t="s">
        <v>10</v>
      </c>
      <c r="F338" s="6">
        <v>13200</v>
      </c>
      <c r="G338" s="22">
        <v>3960</v>
      </c>
      <c r="H338" s="17">
        <v>0.7</v>
      </c>
      <c r="I338" s="5" t="s">
        <v>330</v>
      </c>
      <c r="J338" s="5"/>
    </row>
    <row r="339" spans="1:10" s="13" customFormat="1" ht="27">
      <c r="A339" s="8" t="s">
        <v>3</v>
      </c>
      <c r="B339" s="15" t="s">
        <v>1770</v>
      </c>
      <c r="C339" s="16"/>
      <c r="D339" s="42" t="s">
        <v>1527</v>
      </c>
      <c r="E339" s="8" t="s">
        <v>85</v>
      </c>
      <c r="F339" s="6">
        <v>31680</v>
      </c>
      <c r="G339" s="22">
        <v>9500</v>
      </c>
      <c r="H339" s="17">
        <v>0.7</v>
      </c>
      <c r="I339" s="8" t="s">
        <v>210</v>
      </c>
      <c r="J339" s="8"/>
    </row>
    <row r="340" spans="1:10" s="13" customFormat="1" ht="27">
      <c r="A340" s="24" t="s">
        <v>3</v>
      </c>
      <c r="B340" s="25" t="s">
        <v>1771</v>
      </c>
      <c r="C340" s="27" t="s">
        <v>1309</v>
      </c>
      <c r="D340" s="41" t="s">
        <v>896</v>
      </c>
      <c r="E340" s="24" t="s">
        <v>229</v>
      </c>
      <c r="F340" s="28">
        <v>10340</v>
      </c>
      <c r="G340" s="29">
        <v>3100</v>
      </c>
      <c r="H340" s="30">
        <v>0.7</v>
      </c>
      <c r="I340" s="24" t="s">
        <v>336</v>
      </c>
      <c r="J340" s="31" t="s">
        <v>2251</v>
      </c>
    </row>
    <row r="341" spans="1:10" s="13" customFormat="1" ht="27">
      <c r="A341" s="24" t="s">
        <v>2354</v>
      </c>
      <c r="B341" s="25" t="s">
        <v>1772</v>
      </c>
      <c r="C341" s="27"/>
      <c r="D341" s="41" t="s">
        <v>134</v>
      </c>
      <c r="E341" s="24" t="s">
        <v>13</v>
      </c>
      <c r="F341" s="28">
        <v>19140</v>
      </c>
      <c r="G341" s="29">
        <v>5740</v>
      </c>
      <c r="H341" s="30">
        <v>0.7</v>
      </c>
      <c r="I341" s="24" t="s">
        <v>135</v>
      </c>
      <c r="J341" s="31" t="s">
        <v>2251</v>
      </c>
    </row>
    <row r="342" spans="1:10" s="13" customFormat="1" ht="27">
      <c r="A342" s="24" t="s">
        <v>2724</v>
      </c>
      <c r="B342" s="24" t="s">
        <v>2801</v>
      </c>
      <c r="C342" s="32"/>
      <c r="D342" s="119" t="s">
        <v>2737</v>
      </c>
      <c r="E342" s="32" t="s">
        <v>57</v>
      </c>
      <c r="F342" s="28">
        <v>12760</v>
      </c>
      <c r="G342" s="29">
        <v>3820</v>
      </c>
      <c r="H342" s="30">
        <v>0.7</v>
      </c>
      <c r="I342" s="32" t="s">
        <v>2736</v>
      </c>
      <c r="J342" s="31" t="s">
        <v>2251</v>
      </c>
    </row>
    <row r="343" spans="1:10" s="13" customFormat="1" ht="27">
      <c r="A343" s="8" t="s">
        <v>2724</v>
      </c>
      <c r="B343" s="8" t="s">
        <v>2802</v>
      </c>
      <c r="C343" s="3"/>
      <c r="D343" s="52" t="s">
        <v>2737</v>
      </c>
      <c r="E343" s="3" t="s">
        <v>57</v>
      </c>
      <c r="F343" s="6">
        <v>12760</v>
      </c>
      <c r="G343" s="22">
        <v>3820</v>
      </c>
      <c r="H343" s="17">
        <v>0.7</v>
      </c>
      <c r="I343" s="3" t="s">
        <v>2736</v>
      </c>
      <c r="J343" s="34" t="s">
        <v>2823</v>
      </c>
    </row>
    <row r="344" spans="1:10" s="13" customFormat="1" ht="40.5">
      <c r="A344" s="8" t="s">
        <v>3</v>
      </c>
      <c r="B344" s="15" t="s">
        <v>1773</v>
      </c>
      <c r="C344" s="16" t="s">
        <v>1310</v>
      </c>
      <c r="D344" s="42" t="s">
        <v>877</v>
      </c>
      <c r="E344" s="8" t="s">
        <v>10</v>
      </c>
      <c r="F344" s="6">
        <v>5478</v>
      </c>
      <c r="G344" s="22">
        <v>1640</v>
      </c>
      <c r="H344" s="17">
        <v>0.7</v>
      </c>
      <c r="I344" s="8" t="s">
        <v>155</v>
      </c>
      <c r="J344" s="8"/>
    </row>
    <row r="345" spans="1:10" s="13" customFormat="1" ht="27">
      <c r="A345" s="8" t="s">
        <v>3</v>
      </c>
      <c r="B345" s="15" t="s">
        <v>1774</v>
      </c>
      <c r="C345" s="16" t="s">
        <v>1311</v>
      </c>
      <c r="D345" s="42" t="s">
        <v>884</v>
      </c>
      <c r="E345" s="8" t="s">
        <v>4</v>
      </c>
      <c r="F345" s="6">
        <v>8800</v>
      </c>
      <c r="G345" s="22">
        <v>2640</v>
      </c>
      <c r="H345" s="17">
        <v>0.7</v>
      </c>
      <c r="I345" s="8" t="s">
        <v>43</v>
      </c>
      <c r="J345" s="8"/>
    </row>
    <row r="346" spans="1:10" s="13" customFormat="1">
      <c r="A346" s="8" t="s">
        <v>3</v>
      </c>
      <c r="B346" s="15" t="s">
        <v>1775</v>
      </c>
      <c r="C346" s="16" t="s">
        <v>1312</v>
      </c>
      <c r="D346" s="42" t="s">
        <v>803</v>
      </c>
      <c r="E346" s="8" t="s">
        <v>10</v>
      </c>
      <c r="F346" s="6">
        <v>1320</v>
      </c>
      <c r="G346" s="22">
        <v>390</v>
      </c>
      <c r="H346" s="17">
        <v>0.7</v>
      </c>
      <c r="I346" s="8" t="s">
        <v>165</v>
      </c>
      <c r="J346" s="8"/>
    </row>
    <row r="347" spans="1:10" s="13" customFormat="1">
      <c r="A347" s="8" t="s">
        <v>3</v>
      </c>
      <c r="B347" s="15" t="s">
        <v>1776</v>
      </c>
      <c r="C347" s="16" t="s">
        <v>1313</v>
      </c>
      <c r="D347" s="42" t="s">
        <v>813</v>
      </c>
      <c r="E347" s="8" t="s">
        <v>10</v>
      </c>
      <c r="F347" s="6">
        <v>21989</v>
      </c>
      <c r="G347" s="22">
        <v>6590</v>
      </c>
      <c r="H347" s="17">
        <v>0.7</v>
      </c>
      <c r="I347" s="8" t="s">
        <v>345</v>
      </c>
      <c r="J347" s="8"/>
    </row>
    <row r="348" spans="1:10" s="13" customFormat="1" ht="27">
      <c r="A348" s="24" t="s">
        <v>3</v>
      </c>
      <c r="B348" s="25" t="s">
        <v>1777</v>
      </c>
      <c r="C348" s="27"/>
      <c r="D348" s="41" t="s">
        <v>138</v>
      </c>
      <c r="E348" s="24" t="s">
        <v>10</v>
      </c>
      <c r="F348" s="28">
        <v>4180</v>
      </c>
      <c r="G348" s="29">
        <v>1250</v>
      </c>
      <c r="H348" s="30">
        <v>0.7</v>
      </c>
      <c r="I348" s="24" t="s">
        <v>139</v>
      </c>
      <c r="J348" s="31" t="s">
        <v>2251</v>
      </c>
    </row>
    <row r="349" spans="1:10" s="1" customFormat="1">
      <c r="A349" s="8" t="s">
        <v>3</v>
      </c>
      <c r="B349" s="15" t="s">
        <v>2860</v>
      </c>
      <c r="C349" s="3"/>
      <c r="D349" s="60" t="s">
        <v>2852</v>
      </c>
      <c r="E349" s="3" t="s">
        <v>2845</v>
      </c>
      <c r="F349" s="6">
        <v>13200</v>
      </c>
      <c r="G349" s="22">
        <v>3960</v>
      </c>
      <c r="H349" s="17">
        <v>0.7</v>
      </c>
      <c r="I349" s="60" t="s">
        <v>2853</v>
      </c>
      <c r="J349" s="34" t="s">
        <v>2867</v>
      </c>
    </row>
    <row r="350" spans="1:10" ht="40.5">
      <c r="A350" s="8" t="s">
        <v>3</v>
      </c>
      <c r="B350" s="15" t="s">
        <v>1778</v>
      </c>
      <c r="C350" s="16" t="s">
        <v>1314</v>
      </c>
      <c r="D350" s="42" t="s">
        <v>809</v>
      </c>
      <c r="E350" s="8" t="s">
        <v>57</v>
      </c>
      <c r="F350" s="6">
        <v>12760</v>
      </c>
      <c r="G350" s="22">
        <v>3820</v>
      </c>
      <c r="H350" s="17">
        <v>0.7</v>
      </c>
      <c r="I350" s="8" t="s">
        <v>344</v>
      </c>
      <c r="J350" s="8"/>
    </row>
    <row r="351" spans="1:10" s="1" customFormat="1" ht="40.5">
      <c r="A351" s="8" t="s">
        <v>3</v>
      </c>
      <c r="B351" s="15" t="s">
        <v>2287</v>
      </c>
      <c r="C351" s="20" t="s">
        <v>2279</v>
      </c>
      <c r="D351" s="44" t="s">
        <v>2280</v>
      </c>
      <c r="E351" s="3" t="s">
        <v>2259</v>
      </c>
      <c r="F351" s="6">
        <v>12760</v>
      </c>
      <c r="G351" s="22">
        <v>3820</v>
      </c>
      <c r="H351" s="17">
        <v>0.7</v>
      </c>
      <c r="I351" s="3" t="s">
        <v>2281</v>
      </c>
      <c r="J351" s="33" t="s">
        <v>2293</v>
      </c>
    </row>
    <row r="352" spans="1:10" s="1" customFormat="1">
      <c r="A352" s="24" t="s">
        <v>3</v>
      </c>
      <c r="B352" s="25" t="s">
        <v>2842</v>
      </c>
      <c r="C352" s="32"/>
      <c r="D352" s="119" t="s">
        <v>2833</v>
      </c>
      <c r="E352" s="32" t="s">
        <v>4</v>
      </c>
      <c r="F352" s="28">
        <v>21560</v>
      </c>
      <c r="G352" s="29">
        <v>6460</v>
      </c>
      <c r="H352" s="30">
        <v>0.7</v>
      </c>
      <c r="I352" s="32" t="s">
        <v>2832</v>
      </c>
      <c r="J352" s="31" t="s">
        <v>2251</v>
      </c>
    </row>
    <row r="353" spans="1:10" s="1" customFormat="1">
      <c r="A353" s="8" t="s">
        <v>3</v>
      </c>
      <c r="B353" s="15" t="s">
        <v>2843</v>
      </c>
      <c r="C353" s="3"/>
      <c r="D353" s="52" t="s">
        <v>2833</v>
      </c>
      <c r="E353" s="3" t="s">
        <v>4</v>
      </c>
      <c r="F353" s="6">
        <v>21560</v>
      </c>
      <c r="G353" s="22">
        <v>6460</v>
      </c>
      <c r="H353" s="17">
        <v>0.7</v>
      </c>
      <c r="I353" s="3" t="s">
        <v>2832</v>
      </c>
      <c r="J353" s="34" t="s">
        <v>2867</v>
      </c>
    </row>
    <row r="354" spans="1:10" s="1" customFormat="1">
      <c r="A354" s="8" t="s">
        <v>3</v>
      </c>
      <c r="B354" s="15" t="s">
        <v>1779</v>
      </c>
      <c r="C354" s="16"/>
      <c r="D354" s="42" t="s">
        <v>82</v>
      </c>
      <c r="E354" s="8" t="s">
        <v>10</v>
      </c>
      <c r="F354" s="6">
        <v>15114</v>
      </c>
      <c r="G354" s="22">
        <v>4530</v>
      </c>
      <c r="H354" s="17">
        <v>0.7</v>
      </c>
      <c r="I354" s="8" t="s">
        <v>83</v>
      </c>
      <c r="J354" s="8"/>
    </row>
    <row r="355" spans="1:10" s="1" customFormat="1" ht="27">
      <c r="A355" s="8" t="s">
        <v>3</v>
      </c>
      <c r="B355" s="15" t="s">
        <v>1780</v>
      </c>
      <c r="C355" s="16"/>
      <c r="D355" s="42" t="s">
        <v>89</v>
      </c>
      <c r="E355" s="8"/>
      <c r="F355" s="6">
        <v>21989</v>
      </c>
      <c r="G355" s="22">
        <v>6590</v>
      </c>
      <c r="H355" s="17">
        <v>0.7</v>
      </c>
      <c r="I355" s="8" t="s">
        <v>90</v>
      </c>
      <c r="J355" s="8"/>
    </row>
    <row r="356" spans="1:10" s="1" customFormat="1" ht="27">
      <c r="A356" s="8" t="s">
        <v>3</v>
      </c>
      <c r="B356" s="15" t="s">
        <v>1781</v>
      </c>
      <c r="C356" s="16" t="s">
        <v>1315</v>
      </c>
      <c r="D356" s="42" t="s">
        <v>874</v>
      </c>
      <c r="E356" s="8" t="s">
        <v>10</v>
      </c>
      <c r="F356" s="6">
        <v>17160</v>
      </c>
      <c r="G356" s="22">
        <v>5140</v>
      </c>
      <c r="H356" s="17">
        <v>0.7</v>
      </c>
      <c r="I356" s="8" t="s">
        <v>32</v>
      </c>
      <c r="J356" s="8"/>
    </row>
    <row r="357" spans="1:10" s="1" customFormat="1">
      <c r="A357" s="8" t="s">
        <v>3</v>
      </c>
      <c r="B357" s="15" t="s">
        <v>5757</v>
      </c>
      <c r="C357" s="3" t="s">
        <v>2292</v>
      </c>
      <c r="D357" s="42" t="s">
        <v>2298</v>
      </c>
      <c r="E357" s="3" t="s">
        <v>10</v>
      </c>
      <c r="F357" s="6">
        <v>19360</v>
      </c>
      <c r="G357" s="22">
        <v>5800</v>
      </c>
      <c r="H357" s="17">
        <v>0.7</v>
      </c>
      <c r="I357" s="3" t="s">
        <v>2269</v>
      </c>
      <c r="J357" s="33" t="s">
        <v>2293</v>
      </c>
    </row>
    <row r="358" spans="1:10" s="1" customFormat="1" ht="27">
      <c r="A358" s="24" t="s">
        <v>3</v>
      </c>
      <c r="B358" s="25" t="s">
        <v>1782</v>
      </c>
      <c r="C358" s="27" t="s">
        <v>1316</v>
      </c>
      <c r="D358" s="41" t="s">
        <v>811</v>
      </c>
      <c r="E358" s="24" t="s">
        <v>17</v>
      </c>
      <c r="F358" s="28">
        <v>12174</v>
      </c>
      <c r="G358" s="29">
        <v>3650</v>
      </c>
      <c r="H358" s="30">
        <v>0.7</v>
      </c>
      <c r="I358" s="24" t="s">
        <v>74</v>
      </c>
      <c r="J358" s="31" t="s">
        <v>2251</v>
      </c>
    </row>
    <row r="359" spans="1:10" s="13" customFormat="1" ht="27">
      <c r="A359" s="24" t="s">
        <v>3</v>
      </c>
      <c r="B359" s="25" t="s">
        <v>1784</v>
      </c>
      <c r="C359" s="27"/>
      <c r="D359" s="41" t="s">
        <v>1128</v>
      </c>
      <c r="E359" s="24" t="s">
        <v>6</v>
      </c>
      <c r="F359" s="28">
        <v>5390</v>
      </c>
      <c r="G359" s="29">
        <v>1610</v>
      </c>
      <c r="H359" s="30">
        <v>0.7</v>
      </c>
      <c r="I359" s="26" t="s">
        <v>44</v>
      </c>
      <c r="J359" s="31" t="s">
        <v>2353</v>
      </c>
    </row>
    <row r="360" spans="1:10" s="13" customFormat="1" ht="27">
      <c r="A360" s="8" t="s">
        <v>2724</v>
      </c>
      <c r="B360" s="8" t="s">
        <v>2806</v>
      </c>
      <c r="C360" s="3"/>
      <c r="D360" s="52" t="s">
        <v>2742</v>
      </c>
      <c r="E360" s="3" t="s">
        <v>17</v>
      </c>
      <c r="F360" s="6">
        <v>9680</v>
      </c>
      <c r="G360" s="22">
        <v>2900</v>
      </c>
      <c r="H360" s="17">
        <v>0.7</v>
      </c>
      <c r="I360" s="3" t="s">
        <v>2741</v>
      </c>
      <c r="J360" s="34" t="s">
        <v>2823</v>
      </c>
    </row>
    <row r="361" spans="1:10" ht="27">
      <c r="A361" s="8" t="s">
        <v>2724</v>
      </c>
      <c r="B361" s="8" t="s">
        <v>2807</v>
      </c>
      <c r="C361" s="3"/>
      <c r="D361" s="52" t="s">
        <v>2742</v>
      </c>
      <c r="E361" s="3" t="s">
        <v>57</v>
      </c>
      <c r="F361" s="6">
        <v>9680</v>
      </c>
      <c r="G361" s="22">
        <v>2900</v>
      </c>
      <c r="H361" s="17">
        <v>0.7</v>
      </c>
      <c r="I361" s="3" t="s">
        <v>2743</v>
      </c>
      <c r="J361" s="34" t="s">
        <v>2823</v>
      </c>
    </row>
    <row r="362" spans="1:10" ht="27">
      <c r="A362" s="8" t="s">
        <v>3</v>
      </c>
      <c r="B362" s="15" t="s">
        <v>1785</v>
      </c>
      <c r="C362" s="16"/>
      <c r="D362" s="42" t="s">
        <v>101</v>
      </c>
      <c r="E362" s="8" t="s">
        <v>17</v>
      </c>
      <c r="F362" s="6">
        <v>16500</v>
      </c>
      <c r="G362" s="22">
        <v>4950</v>
      </c>
      <c r="H362" s="17">
        <v>0.7</v>
      </c>
      <c r="I362" s="8" t="s">
        <v>102</v>
      </c>
      <c r="J362" s="8"/>
    </row>
    <row r="363" spans="1:10" ht="27">
      <c r="A363" s="8" t="s">
        <v>3</v>
      </c>
      <c r="B363" s="15" t="s">
        <v>2286</v>
      </c>
      <c r="C363" s="20" t="s">
        <v>2276</v>
      </c>
      <c r="D363" s="44" t="s">
        <v>2277</v>
      </c>
      <c r="E363" s="3" t="s">
        <v>2259</v>
      </c>
      <c r="F363" s="6">
        <v>15840</v>
      </c>
      <c r="G363" s="22">
        <v>4750</v>
      </c>
      <c r="H363" s="17">
        <v>0.7</v>
      </c>
      <c r="I363" s="3" t="s">
        <v>2278</v>
      </c>
      <c r="J363" s="33" t="s">
        <v>2293</v>
      </c>
    </row>
    <row r="364" spans="1:10" s="1" customFormat="1">
      <c r="A364" s="8" t="s">
        <v>52</v>
      </c>
      <c r="B364" s="8" t="s">
        <v>6292</v>
      </c>
      <c r="C364" s="3"/>
      <c r="D364" s="52" t="s">
        <v>6288</v>
      </c>
      <c r="E364" s="3" t="s">
        <v>10</v>
      </c>
      <c r="F364" s="6">
        <v>5937</v>
      </c>
      <c r="G364" s="22">
        <v>2960</v>
      </c>
      <c r="H364" s="17">
        <v>0.5</v>
      </c>
      <c r="I364" s="3" t="s">
        <v>6289</v>
      </c>
      <c r="J364" s="116" t="s">
        <v>6291</v>
      </c>
    </row>
    <row r="365" spans="1:10" ht="27">
      <c r="A365" s="8" t="s">
        <v>160</v>
      </c>
      <c r="B365" s="15" t="s">
        <v>1786</v>
      </c>
      <c r="C365" s="16"/>
      <c r="D365" s="42" t="s">
        <v>180</v>
      </c>
      <c r="E365" s="8" t="s">
        <v>10</v>
      </c>
      <c r="F365" s="6">
        <v>2354</v>
      </c>
      <c r="G365" s="22">
        <v>700</v>
      </c>
      <c r="H365" s="17">
        <v>0.7</v>
      </c>
      <c r="I365" s="8" t="s">
        <v>181</v>
      </c>
      <c r="J365" s="8"/>
    </row>
    <row r="366" spans="1:10" ht="27">
      <c r="A366" s="8" t="s">
        <v>160</v>
      </c>
      <c r="B366" s="15" t="s">
        <v>1787</v>
      </c>
      <c r="C366" s="16" t="s">
        <v>1168</v>
      </c>
      <c r="D366" s="42" t="s">
        <v>763</v>
      </c>
      <c r="E366" s="8" t="s">
        <v>17</v>
      </c>
      <c r="F366" s="6">
        <v>2310</v>
      </c>
      <c r="G366" s="22">
        <v>690</v>
      </c>
      <c r="H366" s="17">
        <v>0.7</v>
      </c>
      <c r="I366" s="8" t="s">
        <v>161</v>
      </c>
      <c r="J366" s="8"/>
    </row>
    <row r="367" spans="1:10" ht="27">
      <c r="A367" s="24" t="s">
        <v>52</v>
      </c>
      <c r="B367" s="25" t="s">
        <v>1788</v>
      </c>
      <c r="C367" s="27" t="s">
        <v>1169</v>
      </c>
      <c r="D367" s="41" t="s">
        <v>764</v>
      </c>
      <c r="E367" s="24" t="s">
        <v>10</v>
      </c>
      <c r="F367" s="28">
        <v>12760</v>
      </c>
      <c r="G367" s="29">
        <v>3820</v>
      </c>
      <c r="H367" s="30">
        <v>0.7</v>
      </c>
      <c r="I367" s="24" t="s">
        <v>53</v>
      </c>
      <c r="J367" s="31" t="s">
        <v>2353</v>
      </c>
    </row>
    <row r="368" spans="1:10" ht="27">
      <c r="A368" s="8" t="s">
        <v>160</v>
      </c>
      <c r="B368" s="15" t="s">
        <v>1789</v>
      </c>
      <c r="C368" s="16" t="s">
        <v>1170</v>
      </c>
      <c r="D368" s="42" t="s">
        <v>1528</v>
      </c>
      <c r="E368" s="8" t="s">
        <v>13</v>
      </c>
      <c r="F368" s="6">
        <v>5698</v>
      </c>
      <c r="G368" s="22">
        <v>1700</v>
      </c>
      <c r="H368" s="17">
        <v>0.7</v>
      </c>
      <c r="I368" s="8" t="s">
        <v>179</v>
      </c>
      <c r="J368" s="8"/>
    </row>
    <row r="369" spans="1:10">
      <c r="A369" s="8" t="s">
        <v>160</v>
      </c>
      <c r="B369" s="15" t="s">
        <v>1790</v>
      </c>
      <c r="C369" s="16"/>
      <c r="D369" s="42" t="s">
        <v>1105</v>
      </c>
      <c r="E369" s="8" t="s">
        <v>261</v>
      </c>
      <c r="F369" s="6">
        <v>3077</v>
      </c>
      <c r="G369" s="22">
        <v>920</v>
      </c>
      <c r="H369" s="17">
        <v>0.7</v>
      </c>
      <c r="I369" s="8" t="s">
        <v>299</v>
      </c>
      <c r="J369" s="5"/>
    </row>
    <row r="370" spans="1:10" s="13" customFormat="1">
      <c r="A370" s="24" t="s">
        <v>52</v>
      </c>
      <c r="B370" s="25" t="s">
        <v>1791</v>
      </c>
      <c r="C370" s="27" t="s">
        <v>1171</v>
      </c>
      <c r="D370" s="41" t="s">
        <v>759</v>
      </c>
      <c r="E370" s="24" t="s">
        <v>57</v>
      </c>
      <c r="F370" s="28">
        <v>2849</v>
      </c>
      <c r="G370" s="29">
        <v>850</v>
      </c>
      <c r="H370" s="30">
        <v>0.7</v>
      </c>
      <c r="I370" s="24" t="s">
        <v>60</v>
      </c>
      <c r="J370" s="31" t="s">
        <v>2251</v>
      </c>
    </row>
    <row r="371" spans="1:10">
      <c r="A371" s="8" t="s">
        <v>160</v>
      </c>
      <c r="B371" s="15" t="s">
        <v>1792</v>
      </c>
      <c r="C371" s="16"/>
      <c r="D371" s="42" t="s">
        <v>1109</v>
      </c>
      <c r="E371" s="8" t="s">
        <v>10</v>
      </c>
      <c r="F371" s="6">
        <v>5057</v>
      </c>
      <c r="G371" s="22">
        <v>2520</v>
      </c>
      <c r="H371" s="17">
        <v>0.5</v>
      </c>
      <c r="I371" s="8" t="s">
        <v>307</v>
      </c>
      <c r="J371" s="8"/>
    </row>
    <row r="372" spans="1:10" s="13" customFormat="1">
      <c r="A372" s="8" t="s">
        <v>160</v>
      </c>
      <c r="B372" s="15" t="s">
        <v>1793</v>
      </c>
      <c r="C372" s="16"/>
      <c r="D372" s="42" t="s">
        <v>1108</v>
      </c>
      <c r="E372" s="8" t="s">
        <v>10</v>
      </c>
      <c r="F372" s="6">
        <v>5057</v>
      </c>
      <c r="G372" s="22">
        <v>2520</v>
      </c>
      <c r="H372" s="17">
        <v>0.5</v>
      </c>
      <c r="I372" s="8" t="s">
        <v>308</v>
      </c>
      <c r="J372" s="8"/>
    </row>
    <row r="373" spans="1:10" s="13" customFormat="1">
      <c r="A373" s="8" t="s">
        <v>160</v>
      </c>
      <c r="B373" s="15" t="s">
        <v>1794</v>
      </c>
      <c r="C373" s="16"/>
      <c r="D373" s="42" t="s">
        <v>1101</v>
      </c>
      <c r="E373" s="8" t="s">
        <v>10</v>
      </c>
      <c r="F373" s="6">
        <v>4617</v>
      </c>
      <c r="G373" s="22">
        <v>1380</v>
      </c>
      <c r="H373" s="17">
        <v>0.7</v>
      </c>
      <c r="I373" s="5" t="s">
        <v>313</v>
      </c>
      <c r="J373" s="5"/>
    </row>
    <row r="374" spans="1:10" s="13" customFormat="1" ht="27">
      <c r="A374" s="8" t="s">
        <v>160</v>
      </c>
      <c r="B374" s="15" t="s">
        <v>1795</v>
      </c>
      <c r="C374" s="16"/>
      <c r="D374" s="42" t="s">
        <v>305</v>
      </c>
      <c r="E374" s="8" t="s">
        <v>17</v>
      </c>
      <c r="F374" s="6">
        <v>3509</v>
      </c>
      <c r="G374" s="22">
        <v>1050</v>
      </c>
      <c r="H374" s="17">
        <v>0.7</v>
      </c>
      <c r="I374" s="8" t="s">
        <v>306</v>
      </c>
      <c r="J374" s="8"/>
    </row>
    <row r="375" spans="1:10" s="13" customFormat="1">
      <c r="A375" s="8" t="s">
        <v>160</v>
      </c>
      <c r="B375" s="15" t="s">
        <v>1796</v>
      </c>
      <c r="C375" s="16"/>
      <c r="D375" s="42" t="s">
        <v>1102</v>
      </c>
      <c r="E375" s="8" t="s">
        <v>261</v>
      </c>
      <c r="F375" s="6">
        <v>3077</v>
      </c>
      <c r="G375" s="22">
        <v>920</v>
      </c>
      <c r="H375" s="17">
        <v>0.7</v>
      </c>
      <c r="I375" s="8" t="s">
        <v>296</v>
      </c>
      <c r="J375" s="5"/>
    </row>
    <row r="376" spans="1:10" s="13" customFormat="1">
      <c r="A376" s="8" t="s">
        <v>160</v>
      </c>
      <c r="B376" s="15" t="s">
        <v>1797</v>
      </c>
      <c r="C376" s="16"/>
      <c r="D376" s="42" t="s">
        <v>1103</v>
      </c>
      <c r="E376" s="8" t="s">
        <v>261</v>
      </c>
      <c r="F376" s="6">
        <v>3077</v>
      </c>
      <c r="G376" s="22">
        <v>920</v>
      </c>
      <c r="H376" s="17">
        <v>0.7</v>
      </c>
      <c r="I376" s="8" t="s">
        <v>297</v>
      </c>
      <c r="J376" s="5"/>
    </row>
    <row r="377" spans="1:10" s="13" customFormat="1">
      <c r="A377" s="8" t="s">
        <v>160</v>
      </c>
      <c r="B377" s="15" t="s">
        <v>1798</v>
      </c>
      <c r="C377" s="16" t="s">
        <v>1172</v>
      </c>
      <c r="D377" s="42" t="s">
        <v>761</v>
      </c>
      <c r="E377" s="8" t="s">
        <v>10</v>
      </c>
      <c r="F377" s="6">
        <v>2156</v>
      </c>
      <c r="G377" s="22">
        <v>640</v>
      </c>
      <c r="H377" s="17">
        <v>0.7</v>
      </c>
      <c r="I377" s="8" t="s">
        <v>267</v>
      </c>
      <c r="J377" s="8"/>
    </row>
    <row r="378" spans="1:10">
      <c r="A378" s="8" t="s">
        <v>160</v>
      </c>
      <c r="B378" s="15" t="s">
        <v>1799</v>
      </c>
      <c r="C378" s="16"/>
      <c r="D378" s="42" t="s">
        <v>1106</v>
      </c>
      <c r="E378" s="8" t="s">
        <v>261</v>
      </c>
      <c r="F378" s="6">
        <v>3077</v>
      </c>
      <c r="G378" s="22">
        <v>920</v>
      </c>
      <c r="H378" s="17">
        <v>0.7</v>
      </c>
      <c r="I378" s="8" t="s">
        <v>300</v>
      </c>
      <c r="J378" s="5"/>
    </row>
    <row r="379" spans="1:10" s="13" customFormat="1">
      <c r="A379" s="8" t="s">
        <v>52</v>
      </c>
      <c r="B379" s="15" t="s">
        <v>1800</v>
      </c>
      <c r="C379" s="16"/>
      <c r="D379" s="42" t="s">
        <v>105</v>
      </c>
      <c r="E379" s="8" t="s">
        <v>10</v>
      </c>
      <c r="F379" s="6">
        <v>4356</v>
      </c>
      <c r="G379" s="22">
        <v>1300</v>
      </c>
      <c r="H379" s="17">
        <v>0.7</v>
      </c>
      <c r="I379" s="8" t="s">
        <v>106</v>
      </c>
      <c r="J379" s="8"/>
    </row>
    <row r="380" spans="1:10" s="13" customFormat="1">
      <c r="A380" s="8" t="s">
        <v>160</v>
      </c>
      <c r="B380" s="15" t="s">
        <v>1801</v>
      </c>
      <c r="C380" s="16"/>
      <c r="D380" s="42" t="s">
        <v>1104</v>
      </c>
      <c r="E380" s="8" t="s">
        <v>261</v>
      </c>
      <c r="F380" s="6">
        <v>3077</v>
      </c>
      <c r="G380" s="22">
        <v>920</v>
      </c>
      <c r="H380" s="17">
        <v>0.7</v>
      </c>
      <c r="I380" s="8" t="s">
        <v>298</v>
      </c>
      <c r="J380" s="5"/>
    </row>
    <row r="381" spans="1:10" s="13" customFormat="1">
      <c r="A381" s="8" t="s">
        <v>160</v>
      </c>
      <c r="B381" s="15" t="s">
        <v>1802</v>
      </c>
      <c r="C381" s="16" t="s">
        <v>1173</v>
      </c>
      <c r="D381" s="42" t="s">
        <v>760</v>
      </c>
      <c r="E381" s="8" t="s">
        <v>292</v>
      </c>
      <c r="F381" s="6">
        <v>4730</v>
      </c>
      <c r="G381" s="22">
        <v>1410</v>
      </c>
      <c r="H381" s="17">
        <v>0.7</v>
      </c>
      <c r="I381" s="8" t="s">
        <v>293</v>
      </c>
      <c r="J381" s="8"/>
    </row>
    <row r="382" spans="1:10" s="13" customFormat="1" ht="27">
      <c r="A382" s="8" t="s">
        <v>160</v>
      </c>
      <c r="B382" s="15" t="s">
        <v>1803</v>
      </c>
      <c r="C382" s="16"/>
      <c r="D382" s="42" t="s">
        <v>302</v>
      </c>
      <c r="E382" s="8" t="s">
        <v>10</v>
      </c>
      <c r="F382" s="6">
        <v>3080</v>
      </c>
      <c r="G382" s="22">
        <v>920</v>
      </c>
      <c r="H382" s="17">
        <v>0.7</v>
      </c>
      <c r="I382" s="8" t="s">
        <v>303</v>
      </c>
      <c r="J382" s="8"/>
    </row>
    <row r="383" spans="1:10" s="13" customFormat="1" ht="27">
      <c r="A383" s="8" t="s">
        <v>160</v>
      </c>
      <c r="B383" s="15" t="s">
        <v>1804</v>
      </c>
      <c r="C383" s="16"/>
      <c r="D383" s="42" t="s">
        <v>2249</v>
      </c>
      <c r="E383" s="8" t="s">
        <v>10</v>
      </c>
      <c r="F383" s="6">
        <v>6600</v>
      </c>
      <c r="G383" s="22">
        <v>3300</v>
      </c>
      <c r="H383" s="17">
        <v>0.5</v>
      </c>
      <c r="I383" s="8" t="s">
        <v>328</v>
      </c>
      <c r="J383" s="8"/>
    </row>
    <row r="384" spans="1:10" s="13" customFormat="1" ht="27">
      <c r="A384" s="8" t="s">
        <v>52</v>
      </c>
      <c r="B384" s="15" t="s">
        <v>1805</v>
      </c>
      <c r="C384" s="16"/>
      <c r="D384" s="42" t="s">
        <v>55</v>
      </c>
      <c r="E384" s="8" t="s">
        <v>10</v>
      </c>
      <c r="F384" s="6">
        <v>4840</v>
      </c>
      <c r="G384" s="22">
        <v>1450</v>
      </c>
      <c r="H384" s="17">
        <v>0.7</v>
      </c>
      <c r="I384" s="8" t="s">
        <v>56</v>
      </c>
      <c r="J384" s="8"/>
    </row>
    <row r="385" spans="1:10" s="13" customFormat="1" ht="67.5">
      <c r="A385" s="8" t="s">
        <v>160</v>
      </c>
      <c r="B385" s="15" t="s">
        <v>1806</v>
      </c>
      <c r="C385" s="16" t="s">
        <v>1174</v>
      </c>
      <c r="D385" s="42" t="s">
        <v>762</v>
      </c>
      <c r="E385" s="8" t="s">
        <v>292</v>
      </c>
      <c r="F385" s="6">
        <v>5830</v>
      </c>
      <c r="G385" s="22">
        <v>1740</v>
      </c>
      <c r="H385" s="17">
        <v>0.7</v>
      </c>
      <c r="I385" s="8" t="s">
        <v>294</v>
      </c>
      <c r="J385" s="8"/>
    </row>
    <row r="386" spans="1:10" s="13" customFormat="1" ht="27">
      <c r="A386" s="8" t="s">
        <v>52</v>
      </c>
      <c r="B386" s="15" t="s">
        <v>1807</v>
      </c>
      <c r="C386" s="16" t="s">
        <v>1175</v>
      </c>
      <c r="D386" s="42" t="s">
        <v>1529</v>
      </c>
      <c r="E386" s="8" t="s">
        <v>10</v>
      </c>
      <c r="F386" s="6">
        <v>7480</v>
      </c>
      <c r="G386" s="22">
        <v>2240</v>
      </c>
      <c r="H386" s="17">
        <v>0.7</v>
      </c>
      <c r="I386" s="8" t="s">
        <v>54</v>
      </c>
      <c r="J386" s="8"/>
    </row>
    <row r="387" spans="1:10" s="13" customFormat="1" ht="27">
      <c r="A387" s="8" t="s">
        <v>160</v>
      </c>
      <c r="B387" s="15" t="s">
        <v>1808</v>
      </c>
      <c r="C387" s="16"/>
      <c r="D387" s="44" t="s">
        <v>2250</v>
      </c>
      <c r="E387" s="8" t="s">
        <v>261</v>
      </c>
      <c r="F387" s="6">
        <v>2090</v>
      </c>
      <c r="G387" s="22">
        <v>620</v>
      </c>
      <c r="H387" s="17">
        <v>0.7</v>
      </c>
      <c r="I387" s="8" t="s">
        <v>304</v>
      </c>
      <c r="J387" s="5"/>
    </row>
    <row r="388" spans="1:10" s="13" customFormat="1">
      <c r="A388" s="8" t="s">
        <v>160</v>
      </c>
      <c r="B388" s="15" t="s">
        <v>1809</v>
      </c>
      <c r="C388" s="16"/>
      <c r="D388" s="42" t="s">
        <v>1107</v>
      </c>
      <c r="E388" s="8" t="s">
        <v>261</v>
      </c>
      <c r="F388" s="6">
        <v>3077</v>
      </c>
      <c r="G388" s="22">
        <v>920</v>
      </c>
      <c r="H388" s="17">
        <v>0.7</v>
      </c>
      <c r="I388" s="8" t="s">
        <v>301</v>
      </c>
      <c r="J388" s="5"/>
    </row>
    <row r="389" spans="1:10" s="13" customFormat="1" ht="27">
      <c r="A389" s="8" t="s">
        <v>52</v>
      </c>
      <c r="B389" s="15" t="s">
        <v>1810</v>
      </c>
      <c r="C389" s="16" t="s">
        <v>1176</v>
      </c>
      <c r="D389" s="42" t="s">
        <v>758</v>
      </c>
      <c r="E389" s="8" t="s">
        <v>57</v>
      </c>
      <c r="F389" s="6">
        <v>2849</v>
      </c>
      <c r="G389" s="22">
        <v>850</v>
      </c>
      <c r="H389" s="17">
        <v>0.7</v>
      </c>
      <c r="I389" s="8" t="s">
        <v>58</v>
      </c>
      <c r="J389" s="8" t="s">
        <v>59</v>
      </c>
    </row>
    <row r="390" spans="1:10" s="13" customFormat="1">
      <c r="A390" s="8" t="s">
        <v>160</v>
      </c>
      <c r="B390" s="15" t="s">
        <v>1811</v>
      </c>
      <c r="C390" s="16" t="s">
        <v>1177</v>
      </c>
      <c r="D390" s="42" t="s">
        <v>765</v>
      </c>
      <c r="E390" s="8" t="s">
        <v>261</v>
      </c>
      <c r="F390" s="6">
        <v>4397</v>
      </c>
      <c r="G390" s="22">
        <v>1310</v>
      </c>
      <c r="H390" s="17">
        <v>0.7</v>
      </c>
      <c r="I390" s="5" t="s">
        <v>295</v>
      </c>
      <c r="J390" s="5"/>
    </row>
    <row r="391" spans="1:10" s="13" customFormat="1" ht="27">
      <c r="A391" s="8" t="s">
        <v>52</v>
      </c>
      <c r="B391" s="15" t="s">
        <v>1812</v>
      </c>
      <c r="C391" s="16" t="s">
        <v>1178</v>
      </c>
      <c r="D391" s="42" t="s">
        <v>757</v>
      </c>
      <c r="E391" s="8" t="s">
        <v>13</v>
      </c>
      <c r="F391" s="6">
        <v>9218</v>
      </c>
      <c r="G391" s="22">
        <v>2760</v>
      </c>
      <c r="H391" s="17">
        <v>0.7</v>
      </c>
      <c r="I391" s="8" t="s">
        <v>77</v>
      </c>
      <c r="J391" s="8"/>
    </row>
    <row r="392" spans="1:10" s="13" customFormat="1">
      <c r="A392" s="24" t="s">
        <v>160</v>
      </c>
      <c r="B392" s="25" t="s">
        <v>1813</v>
      </c>
      <c r="C392" s="27"/>
      <c r="D392" s="41" t="s">
        <v>309</v>
      </c>
      <c r="E392" s="24" t="s">
        <v>10</v>
      </c>
      <c r="F392" s="28">
        <v>4620</v>
      </c>
      <c r="G392" s="29">
        <v>1380</v>
      </c>
      <c r="H392" s="30">
        <v>0.7</v>
      </c>
      <c r="I392" s="24" t="s">
        <v>310</v>
      </c>
      <c r="J392" s="31" t="s">
        <v>2251</v>
      </c>
    </row>
    <row r="393" spans="1:10" s="13" customFormat="1">
      <c r="A393" s="24" t="s">
        <v>160</v>
      </c>
      <c r="B393" s="25" t="s">
        <v>1814</v>
      </c>
      <c r="C393" s="27"/>
      <c r="D393" s="41" t="s">
        <v>1100</v>
      </c>
      <c r="E393" s="24" t="s">
        <v>10</v>
      </c>
      <c r="F393" s="28">
        <v>4840</v>
      </c>
      <c r="G393" s="29">
        <v>1450</v>
      </c>
      <c r="H393" s="30">
        <v>0.7</v>
      </c>
      <c r="I393" s="24" t="s">
        <v>312</v>
      </c>
      <c r="J393" s="31" t="s">
        <v>2251</v>
      </c>
    </row>
    <row r="394" spans="1:10">
      <c r="A394" s="53" t="s">
        <v>160</v>
      </c>
      <c r="B394" s="54" t="s">
        <v>1815</v>
      </c>
      <c r="C394" s="55"/>
      <c r="D394" s="56" t="s">
        <v>1099</v>
      </c>
      <c r="E394" s="53" t="s">
        <v>10</v>
      </c>
      <c r="F394" s="57">
        <v>4620</v>
      </c>
      <c r="G394" s="127">
        <v>1380</v>
      </c>
      <c r="H394" s="58">
        <v>0.7</v>
      </c>
      <c r="I394" s="53" t="s">
        <v>311</v>
      </c>
      <c r="J394" s="59" t="s">
        <v>2251</v>
      </c>
    </row>
    <row r="395" spans="1:10" s="115" customFormat="1">
      <c r="A395" s="129"/>
      <c r="C395" s="132"/>
      <c r="D395" s="133"/>
      <c r="E395" s="129"/>
      <c r="F395" s="134"/>
      <c r="G395" s="135"/>
      <c r="H395" s="136"/>
      <c r="I395" s="129"/>
      <c r="J395" s="129"/>
    </row>
    <row r="396" spans="1:10">
      <c r="A396" s="14" t="s">
        <v>2151</v>
      </c>
    </row>
  </sheetData>
  <sortState ref="A391:AE394">
    <sortCondition ref="D391:D394"/>
  </sortState>
  <phoneticPr fontId="1"/>
  <conditionalFormatting sqref="B2:B3">
    <cfRule type="duplicateValues" dxfId="16" priority="3"/>
  </conditionalFormatting>
  <conditionalFormatting sqref="B2:B3">
    <cfRule type="duplicateValues" dxfId="15" priority="4"/>
  </conditionalFormatting>
  <conditionalFormatting sqref="B1:B1048576">
    <cfRule type="duplicateValues" dxfId="14" priority="2"/>
  </conditionalFormatting>
  <conditionalFormatting sqref="B396:B1048576 B1 B3:B64 B69:B394">
    <cfRule type="duplicateValues" dxfId="13" priority="27"/>
  </conditionalFormatting>
  <conditionalFormatting sqref="B1 B3:B1048576">
    <cfRule type="duplicateValues" dxfId="12" priority="31"/>
  </conditionalFormatting>
  <conditionalFormatting sqref="B65:B68">
    <cfRule type="duplicateValues" dxfId="11" priority="1"/>
  </conditionalFormatting>
  <pageMargins left="0.7" right="0.7" top="0.75" bottom="0.75" header="0.3" footer="0.3"/>
  <pageSetup paperSize="9" scale="7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8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21.25" style="14" bestFit="1" customWidth="1"/>
    <col min="2" max="2" width="10.625" style="14" bestFit="1" customWidth="1"/>
    <col min="3" max="3" width="13.125" style="2" customWidth="1"/>
    <col min="4" max="4" width="77.875" style="43" customWidth="1"/>
    <col min="5" max="5" width="5.25" style="14" bestFit="1" customWidth="1"/>
    <col min="6" max="6" width="8.625" style="94" bestFit="1" customWidth="1"/>
    <col min="7" max="7" width="11.375" style="23" customWidth="1"/>
    <col min="8" max="8" width="6.375" style="19" bestFit="1" customWidth="1"/>
    <col min="9" max="9" width="19.375" style="14" bestFit="1" customWidth="1"/>
    <col min="10" max="10" width="15.625" style="13" bestFit="1" customWidth="1"/>
    <col min="11" max="16384" width="9" style="14"/>
  </cols>
  <sheetData>
    <row r="1" spans="1:10">
      <c r="A1" s="7" t="s">
        <v>0</v>
      </c>
      <c r="B1" s="7" t="s">
        <v>2358</v>
      </c>
      <c r="C1" s="9" t="s">
        <v>1167</v>
      </c>
      <c r="D1" s="40" t="s">
        <v>1098</v>
      </c>
      <c r="E1" s="10" t="s">
        <v>1</v>
      </c>
      <c r="F1" s="123" t="s">
        <v>755</v>
      </c>
      <c r="G1" s="21" t="s">
        <v>756</v>
      </c>
      <c r="H1" s="12" t="s">
        <v>2148</v>
      </c>
      <c r="I1" s="7" t="s">
        <v>2</v>
      </c>
      <c r="J1" s="7" t="s">
        <v>1521</v>
      </c>
    </row>
    <row r="2" spans="1:10" s="1" customFormat="1" ht="27">
      <c r="A2" s="8" t="s">
        <v>457</v>
      </c>
      <c r="B2" s="3" t="s">
        <v>6029</v>
      </c>
      <c r="C2" s="20"/>
      <c r="D2" s="44" t="s">
        <v>6164</v>
      </c>
      <c r="E2" s="105" t="s">
        <v>6119</v>
      </c>
      <c r="F2" s="124">
        <v>16280</v>
      </c>
      <c r="G2" s="22">
        <v>4880</v>
      </c>
      <c r="H2" s="17">
        <v>0.7</v>
      </c>
      <c r="I2" s="105" t="s">
        <v>6163</v>
      </c>
      <c r="J2" s="33" t="s">
        <v>6291</v>
      </c>
    </row>
    <row r="3" spans="1:10" s="1" customFormat="1" ht="27">
      <c r="A3" s="8" t="s">
        <v>457</v>
      </c>
      <c r="B3" s="3" t="s">
        <v>6187</v>
      </c>
      <c r="C3" s="3"/>
      <c r="D3" s="52" t="s">
        <v>6058</v>
      </c>
      <c r="E3" s="3" t="s">
        <v>384</v>
      </c>
      <c r="F3" s="124">
        <v>8756</v>
      </c>
      <c r="G3" s="22">
        <v>2620</v>
      </c>
      <c r="H3" s="17">
        <v>0.7</v>
      </c>
      <c r="I3" s="3" t="s">
        <v>6059</v>
      </c>
      <c r="J3" s="33" t="s">
        <v>6291</v>
      </c>
    </row>
    <row r="4" spans="1:10" s="1" customFormat="1">
      <c r="A4" s="8" t="s">
        <v>457</v>
      </c>
      <c r="B4" s="3" t="s">
        <v>6188</v>
      </c>
      <c r="C4" s="3" t="s">
        <v>6257</v>
      </c>
      <c r="D4" s="52" t="s">
        <v>6270</v>
      </c>
      <c r="E4" s="3" t="s">
        <v>10</v>
      </c>
      <c r="F4" s="124">
        <v>9680</v>
      </c>
      <c r="G4" s="22">
        <v>2900</v>
      </c>
      <c r="H4" s="17">
        <v>0.7</v>
      </c>
      <c r="I4" s="3" t="s">
        <v>6067</v>
      </c>
      <c r="J4" s="33" t="s">
        <v>6291</v>
      </c>
    </row>
    <row r="5" spans="1:10">
      <c r="A5" s="8" t="s">
        <v>457</v>
      </c>
      <c r="B5" s="3" t="s">
        <v>6189</v>
      </c>
      <c r="C5" s="3" t="s">
        <v>6257</v>
      </c>
      <c r="D5" s="52" t="s">
        <v>6270</v>
      </c>
      <c r="E5" s="3" t="s">
        <v>10</v>
      </c>
      <c r="F5" s="124">
        <v>9680</v>
      </c>
      <c r="G5" s="22">
        <v>2900</v>
      </c>
      <c r="H5" s="17">
        <v>0.7</v>
      </c>
      <c r="I5" s="3" t="s">
        <v>6067</v>
      </c>
      <c r="J5" s="33" t="s">
        <v>6291</v>
      </c>
    </row>
    <row r="6" spans="1:10" ht="27">
      <c r="A6" s="8" t="s">
        <v>457</v>
      </c>
      <c r="B6" s="3" t="s">
        <v>6190</v>
      </c>
      <c r="C6" s="3" t="s">
        <v>6258</v>
      </c>
      <c r="D6" s="52" t="s">
        <v>6271</v>
      </c>
      <c r="E6" s="3" t="s">
        <v>4</v>
      </c>
      <c r="F6" s="124">
        <v>15840</v>
      </c>
      <c r="G6" s="22">
        <v>4750</v>
      </c>
      <c r="H6" s="17">
        <v>0.7</v>
      </c>
      <c r="I6" s="3" t="s">
        <v>6072</v>
      </c>
      <c r="J6" s="33" t="s">
        <v>6291</v>
      </c>
    </row>
    <row r="7" spans="1:10" ht="27">
      <c r="A7" s="24" t="s">
        <v>457</v>
      </c>
      <c r="B7" s="25" t="s">
        <v>5776</v>
      </c>
      <c r="C7" s="32"/>
      <c r="D7" s="41" t="s">
        <v>2207</v>
      </c>
      <c r="E7" s="32" t="s">
        <v>4</v>
      </c>
      <c r="F7" s="125">
        <v>6578</v>
      </c>
      <c r="G7" s="29">
        <v>1970</v>
      </c>
      <c r="H7" s="30">
        <v>0.7</v>
      </c>
      <c r="I7" s="32" t="s">
        <v>2201</v>
      </c>
      <c r="J7" s="32"/>
    </row>
    <row r="8" spans="1:10" s="1" customFormat="1" ht="40.5">
      <c r="A8" s="8" t="s">
        <v>457</v>
      </c>
      <c r="B8" s="3" t="s">
        <v>5736</v>
      </c>
      <c r="C8" s="3"/>
      <c r="D8" s="52" t="s">
        <v>5729</v>
      </c>
      <c r="E8" s="3" t="s">
        <v>13</v>
      </c>
      <c r="F8" s="124">
        <v>10780</v>
      </c>
      <c r="G8" s="22">
        <v>3230</v>
      </c>
      <c r="H8" s="17">
        <v>0.7</v>
      </c>
      <c r="I8" s="3" t="s">
        <v>5728</v>
      </c>
      <c r="J8" s="34" t="s">
        <v>5711</v>
      </c>
    </row>
    <row r="9" spans="1:10">
      <c r="A9" s="24" t="s">
        <v>457</v>
      </c>
      <c r="B9" s="25" t="s">
        <v>1816</v>
      </c>
      <c r="C9" s="27"/>
      <c r="D9" s="41" t="s">
        <v>470</v>
      </c>
      <c r="E9" s="24" t="s">
        <v>4</v>
      </c>
      <c r="F9" s="125">
        <v>4840</v>
      </c>
      <c r="G9" s="29">
        <v>1450</v>
      </c>
      <c r="H9" s="30">
        <v>0.7</v>
      </c>
      <c r="I9" s="24" t="s">
        <v>471</v>
      </c>
      <c r="J9" s="31" t="s">
        <v>2251</v>
      </c>
    </row>
    <row r="10" spans="1:10" s="1" customFormat="1">
      <c r="A10" s="8" t="s">
        <v>457</v>
      </c>
      <c r="B10" s="15" t="s">
        <v>5779</v>
      </c>
      <c r="C10" s="3" t="s">
        <v>2175</v>
      </c>
      <c r="D10" s="42" t="s">
        <v>2224</v>
      </c>
      <c r="E10" s="3" t="s">
        <v>13</v>
      </c>
      <c r="F10" s="124">
        <v>25960</v>
      </c>
      <c r="G10" s="22">
        <v>7780</v>
      </c>
      <c r="H10" s="17">
        <v>0.7</v>
      </c>
      <c r="I10" s="3" t="s">
        <v>2174</v>
      </c>
      <c r="J10" s="3"/>
    </row>
    <row r="11" spans="1:10" s="1" customFormat="1" ht="27">
      <c r="A11" s="24" t="s">
        <v>457</v>
      </c>
      <c r="B11" s="25" t="s">
        <v>1817</v>
      </c>
      <c r="C11" s="27" t="s">
        <v>1416</v>
      </c>
      <c r="D11" s="41" t="s">
        <v>998</v>
      </c>
      <c r="E11" s="24" t="s">
        <v>468</v>
      </c>
      <c r="F11" s="125">
        <v>7920</v>
      </c>
      <c r="G11" s="29">
        <v>3960</v>
      </c>
      <c r="H11" s="30">
        <v>0.5</v>
      </c>
      <c r="I11" s="24" t="s">
        <v>475</v>
      </c>
      <c r="J11" s="31" t="s">
        <v>2251</v>
      </c>
    </row>
    <row r="12" spans="1:10" s="1" customFormat="1" ht="27">
      <c r="A12" s="8" t="s">
        <v>457</v>
      </c>
      <c r="B12" s="15" t="s">
        <v>1818</v>
      </c>
      <c r="C12" s="16" t="s">
        <v>1417</v>
      </c>
      <c r="D12" s="42" t="s">
        <v>995</v>
      </c>
      <c r="E12" s="8" t="s">
        <v>17</v>
      </c>
      <c r="F12" s="124">
        <v>16720</v>
      </c>
      <c r="G12" s="22">
        <v>5010</v>
      </c>
      <c r="H12" s="17">
        <v>0.7</v>
      </c>
      <c r="I12" s="8" t="s">
        <v>467</v>
      </c>
      <c r="J12" s="8"/>
    </row>
    <row r="13" spans="1:10" s="1" customFormat="1" ht="27">
      <c r="A13" s="24" t="s">
        <v>457</v>
      </c>
      <c r="B13" s="25" t="s">
        <v>1819</v>
      </c>
      <c r="C13" s="27" t="s">
        <v>1418</v>
      </c>
      <c r="D13" s="41" t="s">
        <v>6256</v>
      </c>
      <c r="E13" s="24" t="s">
        <v>10</v>
      </c>
      <c r="F13" s="125">
        <v>17160</v>
      </c>
      <c r="G13" s="29">
        <v>5140</v>
      </c>
      <c r="H13" s="30">
        <v>0.7</v>
      </c>
      <c r="I13" s="24" t="s">
        <v>474</v>
      </c>
      <c r="J13" s="31" t="s">
        <v>2251</v>
      </c>
    </row>
    <row r="14" spans="1:10" s="1" customFormat="1" ht="27">
      <c r="A14" s="8" t="s">
        <v>457</v>
      </c>
      <c r="B14" s="15" t="s">
        <v>1820</v>
      </c>
      <c r="C14" s="16"/>
      <c r="D14" s="42" t="s">
        <v>472</v>
      </c>
      <c r="E14" s="8" t="s">
        <v>10</v>
      </c>
      <c r="F14" s="124">
        <v>5720</v>
      </c>
      <c r="G14" s="22">
        <v>1710</v>
      </c>
      <c r="H14" s="17">
        <v>0.7</v>
      </c>
      <c r="I14" s="8" t="s">
        <v>473</v>
      </c>
      <c r="J14" s="8"/>
    </row>
    <row r="15" spans="1:10" s="1" customFormat="1" ht="27">
      <c r="A15" s="8" t="s">
        <v>457</v>
      </c>
      <c r="B15" s="3" t="s">
        <v>6008</v>
      </c>
      <c r="C15" s="3"/>
      <c r="D15" s="52" t="s">
        <v>5965</v>
      </c>
      <c r="E15" s="3" t="s">
        <v>10</v>
      </c>
      <c r="F15" s="124">
        <v>4290</v>
      </c>
      <c r="G15" s="22">
        <v>1280</v>
      </c>
      <c r="H15" s="17">
        <v>0.7</v>
      </c>
      <c r="I15" s="3" t="s">
        <v>5964</v>
      </c>
      <c r="J15" s="34" t="s">
        <v>6041</v>
      </c>
    </row>
    <row r="16" spans="1:10" s="13" customFormat="1" ht="27">
      <c r="A16" s="8" t="s">
        <v>457</v>
      </c>
      <c r="B16" s="15" t="s">
        <v>5780</v>
      </c>
      <c r="C16" s="8" t="s">
        <v>2206</v>
      </c>
      <c r="D16" s="42" t="s">
        <v>2229</v>
      </c>
      <c r="E16" s="3" t="s">
        <v>10</v>
      </c>
      <c r="F16" s="124">
        <v>6578</v>
      </c>
      <c r="G16" s="22">
        <v>1970</v>
      </c>
      <c r="H16" s="17">
        <v>0.7</v>
      </c>
      <c r="I16" s="3" t="s">
        <v>2200</v>
      </c>
      <c r="J16" s="3"/>
    </row>
    <row r="17" spans="1:10" s="13" customFormat="1" ht="27">
      <c r="A17" s="24" t="s">
        <v>457</v>
      </c>
      <c r="B17" s="25" t="s">
        <v>1821</v>
      </c>
      <c r="C17" s="27" t="s">
        <v>1419</v>
      </c>
      <c r="D17" s="41" t="s">
        <v>997</v>
      </c>
      <c r="E17" s="24" t="s">
        <v>468</v>
      </c>
      <c r="F17" s="125">
        <v>10560</v>
      </c>
      <c r="G17" s="29">
        <v>3160</v>
      </c>
      <c r="H17" s="30">
        <v>0.7</v>
      </c>
      <c r="I17" s="24" t="s">
        <v>469</v>
      </c>
      <c r="J17" s="31" t="s">
        <v>2251</v>
      </c>
    </row>
    <row r="18" spans="1:10" s="13" customFormat="1" ht="27">
      <c r="A18" s="24" t="s">
        <v>457</v>
      </c>
      <c r="B18" s="24" t="s">
        <v>2621</v>
      </c>
      <c r="C18" s="48" t="s">
        <v>2528</v>
      </c>
      <c r="D18" s="49" t="s">
        <v>2529</v>
      </c>
      <c r="E18" s="32" t="s">
        <v>2524</v>
      </c>
      <c r="F18" s="125">
        <v>8580</v>
      </c>
      <c r="G18" s="29">
        <v>2570</v>
      </c>
      <c r="H18" s="30">
        <v>0.7</v>
      </c>
      <c r="I18" s="32" t="s">
        <v>2530</v>
      </c>
      <c r="J18" s="31" t="s">
        <v>2251</v>
      </c>
    </row>
    <row r="19" spans="1:10" ht="27">
      <c r="A19" s="8" t="s">
        <v>457</v>
      </c>
      <c r="B19" s="3" t="s">
        <v>5734</v>
      </c>
      <c r="C19" s="3" t="s">
        <v>5727</v>
      </c>
      <c r="D19" s="52" t="s">
        <v>5721</v>
      </c>
      <c r="E19" s="3" t="s">
        <v>10</v>
      </c>
      <c r="F19" s="124">
        <v>4389</v>
      </c>
      <c r="G19" s="22">
        <v>1310</v>
      </c>
      <c r="H19" s="17">
        <v>0.7</v>
      </c>
      <c r="I19" s="3" t="s">
        <v>5720</v>
      </c>
      <c r="J19" s="34" t="s">
        <v>5711</v>
      </c>
    </row>
    <row r="20" spans="1:10" s="13" customFormat="1" ht="27">
      <c r="A20" s="8" t="s">
        <v>457</v>
      </c>
      <c r="B20" s="3" t="s">
        <v>5735</v>
      </c>
      <c r="C20" s="3" t="s">
        <v>5727</v>
      </c>
      <c r="D20" s="52" t="s">
        <v>5721</v>
      </c>
      <c r="E20" s="3" t="s">
        <v>10</v>
      </c>
      <c r="F20" s="124">
        <v>4389</v>
      </c>
      <c r="G20" s="22">
        <v>1310</v>
      </c>
      <c r="H20" s="17">
        <v>0.7</v>
      </c>
      <c r="I20" s="3" t="s">
        <v>5720</v>
      </c>
      <c r="J20" s="34" t="s">
        <v>5711</v>
      </c>
    </row>
    <row r="21" spans="1:10" ht="27">
      <c r="A21" s="8" t="s">
        <v>457</v>
      </c>
      <c r="B21" s="15" t="s">
        <v>1822</v>
      </c>
      <c r="C21" s="16"/>
      <c r="D21" s="42" t="s">
        <v>2222</v>
      </c>
      <c r="E21" s="8" t="s">
        <v>10</v>
      </c>
      <c r="F21" s="124">
        <v>7697</v>
      </c>
      <c r="G21" s="22">
        <v>2300</v>
      </c>
      <c r="H21" s="17">
        <v>0.7</v>
      </c>
      <c r="I21" s="8" t="s">
        <v>463</v>
      </c>
      <c r="J21" s="8"/>
    </row>
    <row r="22" spans="1:10" s="13" customFormat="1" ht="27">
      <c r="A22" s="24" t="s">
        <v>457</v>
      </c>
      <c r="B22" s="24" t="s">
        <v>2619</v>
      </c>
      <c r="C22" s="48" t="s">
        <v>2522</v>
      </c>
      <c r="D22" s="49" t="s">
        <v>2523</v>
      </c>
      <c r="E22" s="32" t="s">
        <v>2524</v>
      </c>
      <c r="F22" s="125">
        <v>7920</v>
      </c>
      <c r="G22" s="29">
        <v>2370</v>
      </c>
      <c r="H22" s="30">
        <v>0.7</v>
      </c>
      <c r="I22" s="32" t="s">
        <v>2525</v>
      </c>
      <c r="J22" s="31" t="s">
        <v>2251</v>
      </c>
    </row>
    <row r="23" spans="1:10" s="13" customFormat="1">
      <c r="A23" s="8" t="s">
        <v>457</v>
      </c>
      <c r="B23" s="8" t="s">
        <v>2824</v>
      </c>
      <c r="C23" s="8"/>
      <c r="D23" s="16" t="s">
        <v>2707</v>
      </c>
      <c r="E23" s="8" t="s">
        <v>10</v>
      </c>
      <c r="F23" s="124">
        <v>5478</v>
      </c>
      <c r="G23" s="22">
        <v>1640</v>
      </c>
      <c r="H23" s="17">
        <v>0.7</v>
      </c>
      <c r="I23" s="8" t="s">
        <v>2708</v>
      </c>
      <c r="J23" s="33" t="s">
        <v>2718</v>
      </c>
    </row>
    <row r="24" spans="1:10" s="13" customFormat="1" ht="27">
      <c r="A24" s="8" t="s">
        <v>457</v>
      </c>
      <c r="B24" s="3" t="s">
        <v>6012</v>
      </c>
      <c r="C24" s="3" t="s">
        <v>6035</v>
      </c>
      <c r="D24" s="52" t="s">
        <v>6034</v>
      </c>
      <c r="E24" s="3" t="s">
        <v>17</v>
      </c>
      <c r="F24" s="124">
        <v>3190</v>
      </c>
      <c r="G24" s="22">
        <v>950</v>
      </c>
      <c r="H24" s="17">
        <v>0.7</v>
      </c>
      <c r="I24" s="3" t="s">
        <v>5990</v>
      </c>
      <c r="J24" s="34" t="s">
        <v>6041</v>
      </c>
    </row>
    <row r="25" spans="1:10" s="13" customFormat="1" ht="27">
      <c r="A25" s="24" t="s">
        <v>457</v>
      </c>
      <c r="B25" s="24" t="s">
        <v>2825</v>
      </c>
      <c r="C25" s="24" t="s">
        <v>2705</v>
      </c>
      <c r="D25" s="27" t="s">
        <v>2706</v>
      </c>
      <c r="E25" s="24" t="s">
        <v>4</v>
      </c>
      <c r="F25" s="125">
        <v>2838</v>
      </c>
      <c r="G25" s="29">
        <v>850</v>
      </c>
      <c r="H25" s="30">
        <v>0.7</v>
      </c>
      <c r="I25" s="24" t="s">
        <v>2704</v>
      </c>
      <c r="J25" s="31" t="s">
        <v>2251</v>
      </c>
    </row>
    <row r="26" spans="1:10" s="13" customFormat="1" ht="27">
      <c r="A26" s="8" t="s">
        <v>457</v>
      </c>
      <c r="B26" s="3" t="s">
        <v>6004</v>
      </c>
      <c r="C26" s="3" t="s">
        <v>6031</v>
      </c>
      <c r="D26" s="52" t="s">
        <v>5948</v>
      </c>
      <c r="E26" s="3" t="s">
        <v>17</v>
      </c>
      <c r="F26" s="124">
        <v>10560</v>
      </c>
      <c r="G26" s="22">
        <v>3160</v>
      </c>
      <c r="H26" s="17">
        <v>0.7</v>
      </c>
      <c r="I26" s="3" t="s">
        <v>5947</v>
      </c>
      <c r="J26" s="34" t="s">
        <v>6041</v>
      </c>
    </row>
    <row r="27" spans="1:10" s="1" customFormat="1">
      <c r="A27" s="8" t="s">
        <v>457</v>
      </c>
      <c r="B27" s="8" t="s">
        <v>2716</v>
      </c>
      <c r="C27" s="8"/>
      <c r="D27" s="16" t="s">
        <v>2712</v>
      </c>
      <c r="E27" s="8" t="s">
        <v>13</v>
      </c>
      <c r="F27" s="124">
        <v>6578</v>
      </c>
      <c r="G27" s="22">
        <v>1970</v>
      </c>
      <c r="H27" s="17">
        <v>0.7</v>
      </c>
      <c r="I27" s="8" t="s">
        <v>2711</v>
      </c>
      <c r="J27" s="33" t="s">
        <v>2718</v>
      </c>
    </row>
    <row r="28" spans="1:10" s="1" customFormat="1" ht="27">
      <c r="A28" s="8" t="s">
        <v>457</v>
      </c>
      <c r="B28" s="3" t="s">
        <v>2920</v>
      </c>
      <c r="C28" s="3"/>
      <c r="D28" s="52" t="s">
        <v>2870</v>
      </c>
      <c r="E28" s="3" t="s">
        <v>13</v>
      </c>
      <c r="F28" s="124">
        <v>7678</v>
      </c>
      <c r="G28" s="22">
        <v>2300</v>
      </c>
      <c r="H28" s="17">
        <v>0.7</v>
      </c>
      <c r="I28" s="3" t="s">
        <v>2871</v>
      </c>
      <c r="J28" s="34" t="s">
        <v>2889</v>
      </c>
    </row>
    <row r="29" spans="1:10" s="1" customFormat="1" ht="27">
      <c r="A29" s="8" t="s">
        <v>457</v>
      </c>
      <c r="B29" s="3" t="s">
        <v>6003</v>
      </c>
      <c r="C29" s="20"/>
      <c r="D29" s="20" t="s">
        <v>5943</v>
      </c>
      <c r="E29" s="5" t="s">
        <v>5944</v>
      </c>
      <c r="F29" s="124">
        <v>19778</v>
      </c>
      <c r="G29" s="22">
        <v>5930</v>
      </c>
      <c r="H29" s="17">
        <v>0.7</v>
      </c>
      <c r="I29" s="5"/>
      <c r="J29" s="34" t="s">
        <v>6041</v>
      </c>
    </row>
    <row r="30" spans="1:10" s="1" customFormat="1">
      <c r="A30" s="8" t="s">
        <v>457</v>
      </c>
      <c r="B30" s="8" t="s">
        <v>2620</v>
      </c>
      <c r="C30" s="3" t="s">
        <v>2630</v>
      </c>
      <c r="D30" s="42" t="s">
        <v>2639</v>
      </c>
      <c r="E30" s="3" t="s">
        <v>10</v>
      </c>
      <c r="F30" s="124">
        <v>14949</v>
      </c>
      <c r="G30" s="22">
        <v>4480</v>
      </c>
      <c r="H30" s="17">
        <v>0.7</v>
      </c>
      <c r="I30" s="3" t="s">
        <v>2527</v>
      </c>
      <c r="J30" s="34" t="s">
        <v>2401</v>
      </c>
    </row>
    <row r="31" spans="1:10">
      <c r="A31" s="24" t="s">
        <v>457</v>
      </c>
      <c r="B31" s="25" t="s">
        <v>5783</v>
      </c>
      <c r="C31" s="32" t="s">
        <v>2205</v>
      </c>
      <c r="D31" s="41" t="s">
        <v>2231</v>
      </c>
      <c r="E31" s="32" t="s">
        <v>13</v>
      </c>
      <c r="F31" s="125">
        <v>13178</v>
      </c>
      <c r="G31" s="29">
        <v>3950</v>
      </c>
      <c r="H31" s="30">
        <v>0.7</v>
      </c>
      <c r="I31" s="32" t="s">
        <v>2203</v>
      </c>
      <c r="J31" s="31" t="s">
        <v>2251</v>
      </c>
    </row>
    <row r="32" spans="1:10" ht="27">
      <c r="A32" s="8" t="s">
        <v>457</v>
      </c>
      <c r="B32" s="3" t="s">
        <v>6009</v>
      </c>
      <c r="C32" s="20" t="s">
        <v>5992</v>
      </c>
      <c r="D32" s="52" t="s">
        <v>5993</v>
      </c>
      <c r="E32" s="3" t="s">
        <v>10</v>
      </c>
      <c r="F32" s="124">
        <v>12320</v>
      </c>
      <c r="G32" s="22">
        <v>3690</v>
      </c>
      <c r="H32" s="17">
        <v>0.7</v>
      </c>
      <c r="I32" s="3" t="s">
        <v>5991</v>
      </c>
      <c r="J32" s="34" t="s">
        <v>6041</v>
      </c>
    </row>
    <row r="33" spans="1:10" s="1" customFormat="1" ht="27">
      <c r="A33" s="24" t="s">
        <v>457</v>
      </c>
      <c r="B33" s="32" t="s">
        <v>2717</v>
      </c>
      <c r="C33" s="32" t="s">
        <v>2900</v>
      </c>
      <c r="D33" s="119" t="s">
        <v>2906</v>
      </c>
      <c r="E33" s="32" t="s">
        <v>17</v>
      </c>
      <c r="F33" s="125">
        <v>9218</v>
      </c>
      <c r="G33" s="29">
        <v>2760</v>
      </c>
      <c r="H33" s="30">
        <v>0.7</v>
      </c>
      <c r="I33" s="32" t="s">
        <v>2884</v>
      </c>
      <c r="J33" s="31" t="s">
        <v>2251</v>
      </c>
    </row>
    <row r="34" spans="1:10" s="1" customFormat="1">
      <c r="A34" s="8" t="s">
        <v>457</v>
      </c>
      <c r="B34" s="15" t="s">
        <v>1823</v>
      </c>
      <c r="C34" s="16"/>
      <c r="D34" s="42" t="s">
        <v>458</v>
      </c>
      <c r="E34" s="8" t="s">
        <v>459</v>
      </c>
      <c r="F34" s="124">
        <v>3300</v>
      </c>
      <c r="G34" s="22">
        <v>990</v>
      </c>
      <c r="H34" s="17">
        <v>0.7</v>
      </c>
      <c r="I34" s="8" t="s">
        <v>460</v>
      </c>
      <c r="J34" s="8"/>
    </row>
    <row r="35" spans="1:10" s="1" customFormat="1" ht="27">
      <c r="A35" s="8" t="s">
        <v>457</v>
      </c>
      <c r="B35" s="15" t="s">
        <v>1824</v>
      </c>
      <c r="C35" s="16" t="s">
        <v>1420</v>
      </c>
      <c r="D35" s="42" t="s">
        <v>996</v>
      </c>
      <c r="E35" s="8" t="s">
        <v>10</v>
      </c>
      <c r="F35" s="124">
        <v>18260</v>
      </c>
      <c r="G35" s="22">
        <v>5470</v>
      </c>
      <c r="H35" s="17">
        <v>0.7</v>
      </c>
      <c r="I35" s="8" t="s">
        <v>466</v>
      </c>
      <c r="J35" s="8"/>
    </row>
    <row r="36" spans="1:10" s="1" customFormat="1" ht="27">
      <c r="A36" s="8" t="s">
        <v>457</v>
      </c>
      <c r="B36" s="3" t="s">
        <v>6005</v>
      </c>
      <c r="C36" s="3" t="s">
        <v>6033</v>
      </c>
      <c r="D36" s="52" t="s">
        <v>6032</v>
      </c>
      <c r="E36" s="3" t="s">
        <v>10</v>
      </c>
      <c r="F36" s="124">
        <v>3476</v>
      </c>
      <c r="G36" s="22">
        <v>1040</v>
      </c>
      <c r="H36" s="17">
        <v>0.7</v>
      </c>
      <c r="I36" s="3" t="s">
        <v>5950</v>
      </c>
      <c r="J36" s="34" t="s">
        <v>6041</v>
      </c>
    </row>
    <row r="37" spans="1:10" s="1" customFormat="1" ht="27">
      <c r="A37" s="8" t="s">
        <v>457</v>
      </c>
      <c r="B37" s="3" t="s">
        <v>6006</v>
      </c>
      <c r="C37" s="3" t="s">
        <v>6033</v>
      </c>
      <c r="D37" s="52" t="s">
        <v>6032</v>
      </c>
      <c r="E37" s="3" t="s">
        <v>10</v>
      </c>
      <c r="F37" s="124">
        <v>3476</v>
      </c>
      <c r="G37" s="22">
        <v>1040</v>
      </c>
      <c r="H37" s="17">
        <v>0.7</v>
      </c>
      <c r="I37" s="3" t="s">
        <v>5950</v>
      </c>
      <c r="J37" s="34" t="s">
        <v>6041</v>
      </c>
    </row>
    <row r="38" spans="1:10" s="1" customFormat="1">
      <c r="A38" s="8" t="s">
        <v>457</v>
      </c>
      <c r="B38" s="3" t="s">
        <v>2935</v>
      </c>
      <c r="C38" s="3" t="s">
        <v>5677</v>
      </c>
      <c r="D38" s="52" t="s">
        <v>5680</v>
      </c>
      <c r="E38" s="3" t="s">
        <v>13</v>
      </c>
      <c r="F38" s="124">
        <v>7260</v>
      </c>
      <c r="G38" s="22">
        <v>2170</v>
      </c>
      <c r="H38" s="17">
        <v>0.7</v>
      </c>
      <c r="I38" s="3" t="s">
        <v>5665</v>
      </c>
      <c r="J38" s="33" t="s">
        <v>5658</v>
      </c>
    </row>
    <row r="39" spans="1:10" s="1" customFormat="1">
      <c r="A39" s="24" t="s">
        <v>457</v>
      </c>
      <c r="B39" s="25" t="s">
        <v>5785</v>
      </c>
      <c r="C39" s="27" t="s">
        <v>2191</v>
      </c>
      <c r="D39" s="41" t="s">
        <v>2227</v>
      </c>
      <c r="E39" s="24" t="s">
        <v>13</v>
      </c>
      <c r="F39" s="125">
        <v>5060</v>
      </c>
      <c r="G39" s="29">
        <v>1510</v>
      </c>
      <c r="H39" s="30">
        <v>0.7</v>
      </c>
      <c r="I39" s="24" t="s">
        <v>2186</v>
      </c>
      <c r="J39" s="31" t="s">
        <v>2251</v>
      </c>
    </row>
    <row r="40" spans="1:10" s="1" customFormat="1" ht="27">
      <c r="A40" s="8" t="s">
        <v>457</v>
      </c>
      <c r="B40" s="15" t="s">
        <v>1825</v>
      </c>
      <c r="C40" s="16" t="s">
        <v>1421</v>
      </c>
      <c r="D40" s="42" t="s">
        <v>999</v>
      </c>
      <c r="E40" s="8" t="s">
        <v>10</v>
      </c>
      <c r="F40" s="124">
        <v>8797</v>
      </c>
      <c r="G40" s="22">
        <v>4390</v>
      </c>
      <c r="H40" s="17">
        <v>0.5</v>
      </c>
      <c r="I40" s="8" t="s">
        <v>464</v>
      </c>
      <c r="J40" s="8" t="s">
        <v>465</v>
      </c>
    </row>
    <row r="41" spans="1:10" s="1" customFormat="1" ht="27">
      <c r="A41" s="8" t="s">
        <v>457</v>
      </c>
      <c r="B41" s="3" t="s">
        <v>5866</v>
      </c>
      <c r="C41" s="3" t="s">
        <v>6030</v>
      </c>
      <c r="D41" s="52" t="s">
        <v>5942</v>
      </c>
      <c r="E41" s="3" t="s">
        <v>5940</v>
      </c>
      <c r="F41" s="124">
        <v>4730</v>
      </c>
      <c r="G41" s="22">
        <v>1410</v>
      </c>
      <c r="H41" s="17">
        <v>0.7</v>
      </c>
      <c r="I41" s="3" t="s">
        <v>5941</v>
      </c>
      <c r="J41" s="34" t="s">
        <v>6041</v>
      </c>
    </row>
    <row r="42" spans="1:10" s="1" customFormat="1" ht="27">
      <c r="A42" s="8" t="s">
        <v>457</v>
      </c>
      <c r="B42" s="15" t="s">
        <v>1826</v>
      </c>
      <c r="C42" s="16"/>
      <c r="D42" s="42" t="s">
        <v>461</v>
      </c>
      <c r="E42" s="8" t="s">
        <v>10</v>
      </c>
      <c r="F42" s="124">
        <v>7697</v>
      </c>
      <c r="G42" s="22">
        <v>2300</v>
      </c>
      <c r="H42" s="17">
        <v>0.7</v>
      </c>
      <c r="I42" s="8" t="s">
        <v>462</v>
      </c>
      <c r="J42" s="8"/>
    </row>
    <row r="43" spans="1:10" s="1" customFormat="1" ht="27">
      <c r="A43" s="8" t="s">
        <v>457</v>
      </c>
      <c r="B43" s="3" t="s">
        <v>6007</v>
      </c>
      <c r="C43" s="3"/>
      <c r="D43" s="52" t="s">
        <v>5952</v>
      </c>
      <c r="E43" s="3" t="s">
        <v>4</v>
      </c>
      <c r="F43" s="124">
        <v>12760</v>
      </c>
      <c r="G43" s="22">
        <v>3820</v>
      </c>
      <c r="H43" s="17">
        <v>0.7</v>
      </c>
      <c r="I43" s="3" t="s">
        <v>5951</v>
      </c>
      <c r="J43" s="34" t="s">
        <v>6041</v>
      </c>
    </row>
    <row r="44" spans="1:10" ht="27">
      <c r="A44" s="8" t="s">
        <v>476</v>
      </c>
      <c r="B44" s="3" t="s">
        <v>6191</v>
      </c>
      <c r="C44" s="20" t="s">
        <v>6171</v>
      </c>
      <c r="D44" s="44" t="s">
        <v>6281</v>
      </c>
      <c r="E44" s="105" t="s">
        <v>468</v>
      </c>
      <c r="F44" s="124">
        <v>21780</v>
      </c>
      <c r="G44" s="22">
        <v>6530</v>
      </c>
      <c r="H44" s="17">
        <v>0.7</v>
      </c>
      <c r="I44" s="5" t="s">
        <v>6172</v>
      </c>
      <c r="J44" s="8" t="s">
        <v>6294</v>
      </c>
    </row>
    <row r="45" spans="1:10" ht="27">
      <c r="A45" s="8" t="s">
        <v>476</v>
      </c>
      <c r="B45" s="3" t="s">
        <v>6192</v>
      </c>
      <c r="C45" s="20" t="s">
        <v>6171</v>
      </c>
      <c r="D45" s="44" t="s">
        <v>6282</v>
      </c>
      <c r="E45" s="105" t="s">
        <v>6119</v>
      </c>
      <c r="F45" s="124">
        <v>17600</v>
      </c>
      <c r="G45" s="22">
        <v>5280</v>
      </c>
      <c r="H45" s="17">
        <v>0.7</v>
      </c>
      <c r="I45" s="5" t="s">
        <v>6173</v>
      </c>
      <c r="J45" s="33" t="s">
        <v>6291</v>
      </c>
    </row>
    <row r="46" spans="1:10" ht="27">
      <c r="A46" s="8" t="s">
        <v>476</v>
      </c>
      <c r="B46" s="3" t="s">
        <v>6193</v>
      </c>
      <c r="C46" s="20" t="s">
        <v>6171</v>
      </c>
      <c r="D46" s="44" t="s">
        <v>6283</v>
      </c>
      <c r="E46" s="105" t="s">
        <v>6119</v>
      </c>
      <c r="F46" s="124">
        <v>29700</v>
      </c>
      <c r="G46" s="22">
        <v>8910</v>
      </c>
      <c r="H46" s="17">
        <v>0.7</v>
      </c>
      <c r="I46" s="5" t="s">
        <v>6174</v>
      </c>
      <c r="J46" s="33" t="s">
        <v>6291</v>
      </c>
    </row>
    <row r="47" spans="1:10" ht="27">
      <c r="A47" s="8" t="s">
        <v>476</v>
      </c>
      <c r="B47" s="3" t="s">
        <v>6194</v>
      </c>
      <c r="C47" s="20" t="s">
        <v>6171</v>
      </c>
      <c r="D47" s="44" t="s">
        <v>6284</v>
      </c>
      <c r="E47" s="105" t="s">
        <v>6119</v>
      </c>
      <c r="F47" s="124">
        <v>43780</v>
      </c>
      <c r="G47" s="22">
        <v>13130</v>
      </c>
      <c r="H47" s="17">
        <v>0.7</v>
      </c>
      <c r="I47" s="5" t="s">
        <v>6175</v>
      </c>
      <c r="J47" s="33" t="s">
        <v>6291</v>
      </c>
    </row>
    <row r="48" spans="1:10" ht="27">
      <c r="A48" s="8" t="s">
        <v>476</v>
      </c>
      <c r="B48" s="3" t="s">
        <v>6195</v>
      </c>
      <c r="C48" s="20" t="s">
        <v>6171</v>
      </c>
      <c r="D48" s="44" t="s">
        <v>6285</v>
      </c>
      <c r="E48" s="105" t="s">
        <v>6119</v>
      </c>
      <c r="F48" s="124">
        <v>20790</v>
      </c>
      <c r="G48" s="22">
        <v>6230</v>
      </c>
      <c r="H48" s="17">
        <v>0.7</v>
      </c>
      <c r="I48" s="5" t="s">
        <v>6176</v>
      </c>
      <c r="J48" s="33" t="s">
        <v>6291</v>
      </c>
    </row>
    <row r="49" spans="1:10">
      <c r="A49" s="8" t="s">
        <v>476</v>
      </c>
      <c r="B49" s="3" t="s">
        <v>6196</v>
      </c>
      <c r="C49" s="20" t="s">
        <v>6178</v>
      </c>
      <c r="D49" s="20" t="s">
        <v>6177</v>
      </c>
      <c r="E49" s="114" t="s">
        <v>6119</v>
      </c>
      <c r="F49" s="124">
        <v>54560</v>
      </c>
      <c r="G49" s="22">
        <v>16360</v>
      </c>
      <c r="H49" s="17">
        <v>0.7</v>
      </c>
      <c r="I49" s="51" t="s">
        <v>6179</v>
      </c>
      <c r="J49" s="33" t="s">
        <v>6291</v>
      </c>
    </row>
    <row r="50" spans="1:10" ht="27">
      <c r="A50" s="8" t="s">
        <v>476</v>
      </c>
      <c r="B50" s="3" t="s">
        <v>6197</v>
      </c>
      <c r="C50" s="20"/>
      <c r="D50" s="44" t="s">
        <v>6133</v>
      </c>
      <c r="E50" s="105" t="s">
        <v>6126</v>
      </c>
      <c r="F50" s="124">
        <v>14960</v>
      </c>
      <c r="G50" s="22">
        <v>4480</v>
      </c>
      <c r="H50" s="17">
        <v>0.7</v>
      </c>
      <c r="I50" s="105" t="s">
        <v>6134</v>
      </c>
      <c r="J50" s="33" t="s">
        <v>6291</v>
      </c>
    </row>
    <row r="51" spans="1:10" s="1" customFormat="1">
      <c r="A51" s="8" t="s">
        <v>476</v>
      </c>
      <c r="B51" s="15" t="s">
        <v>1827</v>
      </c>
      <c r="C51" s="16" t="s">
        <v>1422</v>
      </c>
      <c r="D51" s="42" t="s">
        <v>1004</v>
      </c>
      <c r="E51" s="8" t="s">
        <v>13</v>
      </c>
      <c r="F51" s="124">
        <v>21560</v>
      </c>
      <c r="G51" s="22">
        <v>6460</v>
      </c>
      <c r="H51" s="17">
        <v>0.7</v>
      </c>
      <c r="I51" s="8" t="s">
        <v>520</v>
      </c>
      <c r="J51" s="8"/>
    </row>
    <row r="52" spans="1:10" s="1" customFormat="1" ht="27">
      <c r="A52" s="24" t="s">
        <v>476</v>
      </c>
      <c r="B52" s="25" t="s">
        <v>1828</v>
      </c>
      <c r="C52" s="27"/>
      <c r="D52" s="41" t="s">
        <v>1155</v>
      </c>
      <c r="E52" s="24" t="s">
        <v>57</v>
      </c>
      <c r="F52" s="125">
        <v>10560</v>
      </c>
      <c r="G52" s="29">
        <v>3160</v>
      </c>
      <c r="H52" s="30">
        <v>0.7</v>
      </c>
      <c r="I52" s="24" t="s">
        <v>541</v>
      </c>
      <c r="J52" s="31" t="s">
        <v>2251</v>
      </c>
    </row>
    <row r="53" spans="1:10" s="1" customFormat="1" ht="27">
      <c r="A53" s="8" t="s">
        <v>476</v>
      </c>
      <c r="B53" s="15" t="s">
        <v>1829</v>
      </c>
      <c r="C53" s="16"/>
      <c r="D53" s="42" t="s">
        <v>1161</v>
      </c>
      <c r="E53" s="8" t="s">
        <v>17</v>
      </c>
      <c r="F53" s="124">
        <v>18260</v>
      </c>
      <c r="G53" s="22">
        <v>5470</v>
      </c>
      <c r="H53" s="17">
        <v>0.7</v>
      </c>
      <c r="I53" s="8" t="s">
        <v>494</v>
      </c>
      <c r="J53" s="8"/>
    </row>
    <row r="54" spans="1:10" s="1" customFormat="1">
      <c r="A54" s="8" t="s">
        <v>476</v>
      </c>
      <c r="B54" s="15" t="s">
        <v>5787</v>
      </c>
      <c r="C54" s="8" t="s">
        <v>2180</v>
      </c>
      <c r="D54" s="42" t="s">
        <v>2183</v>
      </c>
      <c r="E54" s="3" t="s">
        <v>2181</v>
      </c>
      <c r="F54" s="124">
        <v>23089</v>
      </c>
      <c r="G54" s="22">
        <v>11540</v>
      </c>
      <c r="H54" s="17">
        <v>0.5</v>
      </c>
      <c r="I54" s="3" t="s">
        <v>2182</v>
      </c>
      <c r="J54" s="8"/>
    </row>
    <row r="55" spans="1:10" s="1" customFormat="1" ht="27">
      <c r="A55" s="8" t="s">
        <v>476</v>
      </c>
      <c r="B55" s="15" t="s">
        <v>1830</v>
      </c>
      <c r="C55" s="16" t="s">
        <v>1423</v>
      </c>
      <c r="D55" s="42" t="s">
        <v>1034</v>
      </c>
      <c r="E55" s="8" t="s">
        <v>13</v>
      </c>
      <c r="F55" s="124">
        <v>22660</v>
      </c>
      <c r="G55" s="22">
        <v>6790</v>
      </c>
      <c r="H55" s="17">
        <v>0.7</v>
      </c>
      <c r="I55" s="8" t="s">
        <v>480</v>
      </c>
      <c r="J55" s="8"/>
    </row>
    <row r="56" spans="1:10" s="1" customFormat="1" ht="27">
      <c r="A56" s="24" t="s">
        <v>476</v>
      </c>
      <c r="B56" s="25" t="s">
        <v>1831</v>
      </c>
      <c r="C56" s="27" t="s">
        <v>1424</v>
      </c>
      <c r="D56" s="41" t="s">
        <v>1010</v>
      </c>
      <c r="E56" s="24" t="s">
        <v>85</v>
      </c>
      <c r="F56" s="125">
        <v>21560</v>
      </c>
      <c r="G56" s="29">
        <v>6460</v>
      </c>
      <c r="H56" s="30">
        <v>0.7</v>
      </c>
      <c r="I56" s="24" t="s">
        <v>505</v>
      </c>
      <c r="J56" s="31" t="s">
        <v>2251</v>
      </c>
    </row>
    <row r="57" spans="1:10" ht="27">
      <c r="A57" s="24" t="s">
        <v>476</v>
      </c>
      <c r="B57" s="25" t="s">
        <v>1832</v>
      </c>
      <c r="C57" s="27" t="s">
        <v>1425</v>
      </c>
      <c r="D57" s="41" t="s">
        <v>1045</v>
      </c>
      <c r="E57" s="24" t="s">
        <v>17</v>
      </c>
      <c r="F57" s="125">
        <v>20460</v>
      </c>
      <c r="G57" s="29">
        <v>6130</v>
      </c>
      <c r="H57" s="30">
        <v>0.7</v>
      </c>
      <c r="I57" s="24" t="s">
        <v>581</v>
      </c>
      <c r="J57" s="31" t="s">
        <v>2251</v>
      </c>
    </row>
    <row r="58" spans="1:10" s="1" customFormat="1">
      <c r="A58" s="8" t="s">
        <v>476</v>
      </c>
      <c r="B58" s="15" t="s">
        <v>1833</v>
      </c>
      <c r="C58" s="16" t="s">
        <v>1426</v>
      </c>
      <c r="D58" s="42" t="s">
        <v>1002</v>
      </c>
      <c r="E58" s="8" t="s">
        <v>10</v>
      </c>
      <c r="F58" s="124">
        <v>3740</v>
      </c>
      <c r="G58" s="22">
        <v>1120</v>
      </c>
      <c r="H58" s="17">
        <v>0.7</v>
      </c>
      <c r="I58" s="8" t="s">
        <v>512</v>
      </c>
      <c r="J58" s="8"/>
    </row>
    <row r="59" spans="1:10" s="1" customFormat="1" ht="27">
      <c r="A59" s="24" t="s">
        <v>476</v>
      </c>
      <c r="B59" s="25" t="s">
        <v>1834</v>
      </c>
      <c r="C59" s="27" t="s">
        <v>1427</v>
      </c>
      <c r="D59" s="41" t="s">
        <v>1024</v>
      </c>
      <c r="E59" s="24" t="s">
        <v>10</v>
      </c>
      <c r="F59" s="125">
        <v>4378</v>
      </c>
      <c r="G59" s="29">
        <v>1310</v>
      </c>
      <c r="H59" s="30">
        <v>0.7</v>
      </c>
      <c r="I59" s="24" t="s">
        <v>582</v>
      </c>
      <c r="J59" s="31" t="s">
        <v>2251</v>
      </c>
    </row>
    <row r="60" spans="1:10" s="1" customFormat="1" ht="27">
      <c r="A60" s="8" t="s">
        <v>476</v>
      </c>
      <c r="B60" s="15" t="s">
        <v>1835</v>
      </c>
      <c r="C60" s="16"/>
      <c r="D60" s="42" t="s">
        <v>1160</v>
      </c>
      <c r="E60" s="8" t="s">
        <v>67</v>
      </c>
      <c r="F60" s="124">
        <v>25740</v>
      </c>
      <c r="G60" s="22">
        <v>7720</v>
      </c>
      <c r="H60" s="17">
        <v>0.7</v>
      </c>
      <c r="I60" s="8" t="s">
        <v>578</v>
      </c>
      <c r="J60" s="8"/>
    </row>
    <row r="61" spans="1:10" s="1" customFormat="1" ht="27">
      <c r="A61" s="8" t="s">
        <v>476</v>
      </c>
      <c r="B61" s="15" t="s">
        <v>1836</v>
      </c>
      <c r="C61" s="16"/>
      <c r="D61" s="42" t="s">
        <v>1164</v>
      </c>
      <c r="E61" s="8" t="s">
        <v>10</v>
      </c>
      <c r="F61" s="124">
        <v>12320</v>
      </c>
      <c r="G61" s="22">
        <v>3690</v>
      </c>
      <c r="H61" s="17">
        <v>0.7</v>
      </c>
      <c r="I61" s="8" t="s">
        <v>584</v>
      </c>
      <c r="J61" s="8"/>
    </row>
    <row r="62" spans="1:10" s="1" customFormat="1" ht="27">
      <c r="A62" s="8" t="s">
        <v>476</v>
      </c>
      <c r="B62" s="15" t="s">
        <v>1837</v>
      </c>
      <c r="C62" s="16" t="s">
        <v>1428</v>
      </c>
      <c r="D62" s="42" t="s">
        <v>1025</v>
      </c>
      <c r="E62" s="8" t="s">
        <v>17</v>
      </c>
      <c r="F62" s="124">
        <v>10956</v>
      </c>
      <c r="G62" s="22">
        <v>3280</v>
      </c>
      <c r="H62" s="17">
        <v>0.7</v>
      </c>
      <c r="I62" s="8" t="s">
        <v>497</v>
      </c>
      <c r="J62" s="8"/>
    </row>
    <row r="63" spans="1:10" s="1" customFormat="1" ht="27">
      <c r="A63" s="8" t="s">
        <v>476</v>
      </c>
      <c r="B63" s="15" t="s">
        <v>1838</v>
      </c>
      <c r="C63" s="16" t="s">
        <v>1429</v>
      </c>
      <c r="D63" s="42" t="s">
        <v>1046</v>
      </c>
      <c r="E63" s="8" t="s">
        <v>13</v>
      </c>
      <c r="F63" s="124">
        <v>11880</v>
      </c>
      <c r="G63" s="22">
        <v>3560</v>
      </c>
      <c r="H63" s="17">
        <v>0.7</v>
      </c>
      <c r="I63" s="8" t="s">
        <v>484</v>
      </c>
      <c r="J63" s="8"/>
    </row>
    <row r="64" spans="1:10" s="1" customFormat="1">
      <c r="A64" s="8" t="s">
        <v>476</v>
      </c>
      <c r="B64" s="15" t="s">
        <v>1839</v>
      </c>
      <c r="C64" s="16"/>
      <c r="D64" s="42" t="s">
        <v>1157</v>
      </c>
      <c r="E64" s="8" t="s">
        <v>85</v>
      </c>
      <c r="F64" s="124">
        <v>21560</v>
      </c>
      <c r="G64" s="22">
        <v>6460</v>
      </c>
      <c r="H64" s="17">
        <v>0.7</v>
      </c>
      <c r="I64" s="8" t="s">
        <v>567</v>
      </c>
      <c r="J64" s="8"/>
    </row>
    <row r="65" spans="1:10" s="1" customFormat="1" ht="27">
      <c r="A65" s="8" t="s">
        <v>476</v>
      </c>
      <c r="B65" s="15" t="s">
        <v>1840</v>
      </c>
      <c r="C65" s="16" t="s">
        <v>1430</v>
      </c>
      <c r="D65" s="42" t="s">
        <v>1019</v>
      </c>
      <c r="E65" s="8" t="s">
        <v>569</v>
      </c>
      <c r="F65" s="124">
        <v>8822</v>
      </c>
      <c r="G65" s="22">
        <v>2640</v>
      </c>
      <c r="H65" s="17">
        <v>0.7</v>
      </c>
      <c r="I65" s="8" t="s">
        <v>575</v>
      </c>
      <c r="J65" s="8"/>
    </row>
    <row r="66" spans="1:10" s="1" customFormat="1" ht="27">
      <c r="A66" s="8" t="s">
        <v>476</v>
      </c>
      <c r="B66" s="15" t="s">
        <v>1841</v>
      </c>
      <c r="C66" s="16" t="s">
        <v>1431</v>
      </c>
      <c r="D66" s="42" t="s">
        <v>1050</v>
      </c>
      <c r="E66" s="8" t="s">
        <v>10</v>
      </c>
      <c r="F66" s="124">
        <v>7150</v>
      </c>
      <c r="G66" s="22">
        <v>2140</v>
      </c>
      <c r="H66" s="17">
        <v>0.7</v>
      </c>
      <c r="I66" s="8" t="s">
        <v>565</v>
      </c>
      <c r="J66" s="8"/>
    </row>
    <row r="67" spans="1:10" s="1" customFormat="1" ht="27">
      <c r="A67" s="24" t="s">
        <v>476</v>
      </c>
      <c r="B67" s="25" t="s">
        <v>1842</v>
      </c>
      <c r="C67" s="27" t="s">
        <v>1432</v>
      </c>
      <c r="D67" s="41" t="s">
        <v>1056</v>
      </c>
      <c r="E67" s="24" t="s">
        <v>4</v>
      </c>
      <c r="F67" s="125">
        <v>5478</v>
      </c>
      <c r="G67" s="29">
        <v>1640</v>
      </c>
      <c r="H67" s="30">
        <v>0.7</v>
      </c>
      <c r="I67" s="24" t="s">
        <v>515</v>
      </c>
      <c r="J67" s="31" t="s">
        <v>2251</v>
      </c>
    </row>
    <row r="68" spans="1:10" ht="27">
      <c r="A68" s="24" t="s">
        <v>476</v>
      </c>
      <c r="B68" s="25" t="s">
        <v>1843</v>
      </c>
      <c r="C68" s="27"/>
      <c r="D68" s="41" t="s">
        <v>1153</v>
      </c>
      <c r="E68" s="24" t="s">
        <v>459</v>
      </c>
      <c r="F68" s="125">
        <v>5060</v>
      </c>
      <c r="G68" s="29">
        <v>1510</v>
      </c>
      <c r="H68" s="30">
        <v>0.7</v>
      </c>
      <c r="I68" s="24" t="s">
        <v>506</v>
      </c>
      <c r="J68" s="31" t="s">
        <v>2251</v>
      </c>
    </row>
    <row r="69" spans="1:10" ht="27">
      <c r="A69" s="8" t="s">
        <v>476</v>
      </c>
      <c r="B69" s="15" t="s">
        <v>1844</v>
      </c>
      <c r="C69" s="16" t="s">
        <v>1433</v>
      </c>
      <c r="D69" s="42" t="s">
        <v>1052</v>
      </c>
      <c r="E69" s="8" t="s">
        <v>10</v>
      </c>
      <c r="F69" s="124">
        <v>2640</v>
      </c>
      <c r="G69" s="22">
        <v>790</v>
      </c>
      <c r="H69" s="17">
        <v>0.7</v>
      </c>
      <c r="I69" s="8" t="s">
        <v>587</v>
      </c>
      <c r="J69" s="8"/>
    </row>
    <row r="70" spans="1:10" s="13" customFormat="1" ht="27">
      <c r="A70" s="8" t="s">
        <v>476</v>
      </c>
      <c r="B70" s="15" t="s">
        <v>1845</v>
      </c>
      <c r="C70" s="16" t="s">
        <v>1434</v>
      </c>
      <c r="D70" s="42" t="s">
        <v>1058</v>
      </c>
      <c r="E70" s="8" t="s">
        <v>17</v>
      </c>
      <c r="F70" s="124">
        <v>20900</v>
      </c>
      <c r="G70" s="22">
        <v>6270</v>
      </c>
      <c r="H70" s="17">
        <v>0.7</v>
      </c>
      <c r="I70" s="8" t="s">
        <v>485</v>
      </c>
      <c r="J70" s="8"/>
    </row>
    <row r="71" spans="1:10" ht="27">
      <c r="A71" s="24" t="s">
        <v>476</v>
      </c>
      <c r="B71" s="25" t="s">
        <v>1846</v>
      </c>
      <c r="C71" s="27"/>
      <c r="D71" s="41" t="s">
        <v>478</v>
      </c>
      <c r="E71" s="24" t="s">
        <v>17</v>
      </c>
      <c r="F71" s="125">
        <v>4378</v>
      </c>
      <c r="G71" s="29">
        <v>1310</v>
      </c>
      <c r="H71" s="30">
        <v>0.7</v>
      </c>
      <c r="I71" s="24" t="s">
        <v>479</v>
      </c>
      <c r="J71" s="31" t="s">
        <v>2251</v>
      </c>
    </row>
    <row r="72" spans="1:10" s="13" customFormat="1" ht="27">
      <c r="A72" s="8" t="s">
        <v>476</v>
      </c>
      <c r="B72" s="15" t="s">
        <v>1847</v>
      </c>
      <c r="C72" s="16"/>
      <c r="D72" s="42" t="s">
        <v>557</v>
      </c>
      <c r="E72" s="8" t="s">
        <v>4</v>
      </c>
      <c r="F72" s="124">
        <v>12100</v>
      </c>
      <c r="G72" s="22">
        <v>3630</v>
      </c>
      <c r="H72" s="17">
        <v>0.7</v>
      </c>
      <c r="I72" s="8" t="s">
        <v>558</v>
      </c>
      <c r="J72" s="8"/>
    </row>
    <row r="73" spans="1:10" s="13" customFormat="1" ht="27">
      <c r="A73" s="8" t="s">
        <v>476</v>
      </c>
      <c r="B73" s="15" t="s">
        <v>1848</v>
      </c>
      <c r="C73" s="16" t="s">
        <v>1435</v>
      </c>
      <c r="D73" s="42" t="s">
        <v>1000</v>
      </c>
      <c r="E73" s="8" t="s">
        <v>468</v>
      </c>
      <c r="F73" s="124">
        <v>9350</v>
      </c>
      <c r="G73" s="22">
        <v>2800</v>
      </c>
      <c r="H73" s="17">
        <v>0.7</v>
      </c>
      <c r="I73" s="8" t="s">
        <v>514</v>
      </c>
      <c r="J73" s="8"/>
    </row>
    <row r="74" spans="1:10" s="13" customFormat="1" ht="27">
      <c r="A74" s="8" t="s">
        <v>476</v>
      </c>
      <c r="B74" s="15" t="s">
        <v>1849</v>
      </c>
      <c r="C74" s="16" t="s">
        <v>1436</v>
      </c>
      <c r="D74" s="42" t="s">
        <v>1040</v>
      </c>
      <c r="E74" s="8" t="s">
        <v>17</v>
      </c>
      <c r="F74" s="124">
        <v>13860</v>
      </c>
      <c r="G74" s="22">
        <v>4150</v>
      </c>
      <c r="H74" s="17">
        <v>0.7</v>
      </c>
      <c r="I74" s="8" t="s">
        <v>537</v>
      </c>
      <c r="J74" s="8"/>
    </row>
    <row r="75" spans="1:10" s="13" customFormat="1" ht="27">
      <c r="A75" s="8" t="s">
        <v>476</v>
      </c>
      <c r="B75" s="15" t="s">
        <v>1850</v>
      </c>
      <c r="C75" s="16" t="s">
        <v>1437</v>
      </c>
      <c r="D75" s="42" t="s">
        <v>1048</v>
      </c>
      <c r="E75" s="8" t="s">
        <v>10</v>
      </c>
      <c r="F75" s="124">
        <v>9680</v>
      </c>
      <c r="G75" s="22">
        <v>2900</v>
      </c>
      <c r="H75" s="17">
        <v>0.7</v>
      </c>
      <c r="I75" s="8" t="s">
        <v>511</v>
      </c>
      <c r="J75" s="8"/>
    </row>
    <row r="76" spans="1:10" s="13" customFormat="1" ht="27">
      <c r="A76" s="8" t="s">
        <v>476</v>
      </c>
      <c r="B76" s="15" t="s">
        <v>1851</v>
      </c>
      <c r="C76" s="16" t="s">
        <v>1438</v>
      </c>
      <c r="D76" s="42" t="s">
        <v>1033</v>
      </c>
      <c r="E76" s="8" t="s">
        <v>67</v>
      </c>
      <c r="F76" s="124">
        <v>25740</v>
      </c>
      <c r="G76" s="22">
        <v>7720</v>
      </c>
      <c r="H76" s="17">
        <v>0.7</v>
      </c>
      <c r="I76" s="8" t="s">
        <v>578</v>
      </c>
      <c r="J76" s="8"/>
    </row>
    <row r="77" spans="1:10" s="13" customFormat="1" ht="27">
      <c r="A77" s="8" t="s">
        <v>476</v>
      </c>
      <c r="B77" s="15" t="s">
        <v>1852</v>
      </c>
      <c r="C77" s="16" t="s">
        <v>1439</v>
      </c>
      <c r="D77" s="42" t="s">
        <v>1049</v>
      </c>
      <c r="E77" s="8" t="s">
        <v>555</v>
      </c>
      <c r="F77" s="124">
        <v>32560</v>
      </c>
      <c r="G77" s="22">
        <v>9760</v>
      </c>
      <c r="H77" s="17">
        <v>0.7</v>
      </c>
      <c r="I77" s="8" t="s">
        <v>556</v>
      </c>
      <c r="J77" s="8"/>
    </row>
    <row r="78" spans="1:10" s="13" customFormat="1" ht="27">
      <c r="A78" s="24" t="s">
        <v>476</v>
      </c>
      <c r="B78" s="32" t="s">
        <v>2921</v>
      </c>
      <c r="C78" s="32" t="s">
        <v>2893</v>
      </c>
      <c r="D78" s="119" t="s">
        <v>2907</v>
      </c>
      <c r="E78" s="32" t="s">
        <v>10</v>
      </c>
      <c r="F78" s="125">
        <v>8360</v>
      </c>
      <c r="G78" s="29">
        <v>2500</v>
      </c>
      <c r="H78" s="30">
        <v>0.7</v>
      </c>
      <c r="I78" s="32" t="s">
        <v>2877</v>
      </c>
      <c r="J78" s="31" t="s">
        <v>2251</v>
      </c>
    </row>
    <row r="79" spans="1:10" s="13" customFormat="1" ht="67.5">
      <c r="A79" s="8" t="s">
        <v>476</v>
      </c>
      <c r="B79" s="15" t="s">
        <v>1853</v>
      </c>
      <c r="C79" s="16" t="s">
        <v>1440</v>
      </c>
      <c r="D79" s="42" t="s">
        <v>1006</v>
      </c>
      <c r="E79" s="8" t="s">
        <v>10</v>
      </c>
      <c r="F79" s="124">
        <v>11880</v>
      </c>
      <c r="G79" s="22">
        <v>3560</v>
      </c>
      <c r="H79" s="17">
        <v>0.7</v>
      </c>
      <c r="I79" s="8" t="s">
        <v>560</v>
      </c>
      <c r="J79" s="8"/>
    </row>
    <row r="80" spans="1:10" s="13" customFormat="1" ht="27">
      <c r="A80" s="8" t="s">
        <v>476</v>
      </c>
      <c r="B80" s="15" t="s">
        <v>1855</v>
      </c>
      <c r="C80" s="16" t="s">
        <v>1441</v>
      </c>
      <c r="D80" s="42" t="s">
        <v>1018</v>
      </c>
      <c r="E80" s="8" t="s">
        <v>569</v>
      </c>
      <c r="F80" s="124">
        <v>20020</v>
      </c>
      <c r="G80" s="22">
        <v>6000</v>
      </c>
      <c r="H80" s="17">
        <v>0.7</v>
      </c>
      <c r="I80" s="8" t="s">
        <v>574</v>
      </c>
      <c r="J80" s="8"/>
    </row>
    <row r="81" spans="1:10" s="13" customFormat="1" ht="27">
      <c r="A81" s="8" t="s">
        <v>476</v>
      </c>
      <c r="B81" s="15" t="s">
        <v>1854</v>
      </c>
      <c r="C81" s="16" t="s">
        <v>1441</v>
      </c>
      <c r="D81" s="42" t="s">
        <v>1530</v>
      </c>
      <c r="E81" s="8" t="s">
        <v>67</v>
      </c>
      <c r="F81" s="124">
        <v>20020</v>
      </c>
      <c r="G81" s="22">
        <v>6000</v>
      </c>
      <c r="H81" s="17">
        <v>0.7</v>
      </c>
      <c r="I81" s="8" t="s">
        <v>574</v>
      </c>
      <c r="J81" s="8"/>
    </row>
    <row r="82" spans="1:10" s="13" customFormat="1" ht="27">
      <c r="A82" s="8" t="s">
        <v>476</v>
      </c>
      <c r="B82" s="15" t="s">
        <v>1856</v>
      </c>
      <c r="C82" s="16" t="s">
        <v>1442</v>
      </c>
      <c r="D82" s="42" t="s">
        <v>1030</v>
      </c>
      <c r="E82" s="8" t="s">
        <v>10</v>
      </c>
      <c r="F82" s="124">
        <v>16060</v>
      </c>
      <c r="G82" s="22">
        <v>4810</v>
      </c>
      <c r="H82" s="17">
        <v>0.7</v>
      </c>
      <c r="I82" s="8" t="s">
        <v>538</v>
      </c>
      <c r="J82" s="8"/>
    </row>
    <row r="83" spans="1:10" s="13" customFormat="1" ht="27">
      <c r="A83" s="8" t="s">
        <v>476</v>
      </c>
      <c r="B83" s="15" t="s">
        <v>1857</v>
      </c>
      <c r="C83" s="16"/>
      <c r="D83" s="42" t="s">
        <v>1154</v>
      </c>
      <c r="E83" s="8" t="s">
        <v>6</v>
      </c>
      <c r="F83" s="124">
        <v>10780</v>
      </c>
      <c r="G83" s="22">
        <v>3230</v>
      </c>
      <c r="H83" s="17">
        <v>0.7</v>
      </c>
      <c r="I83" s="8" t="s">
        <v>507</v>
      </c>
      <c r="J83" s="8"/>
    </row>
    <row r="84" spans="1:10" s="13" customFormat="1" ht="27">
      <c r="A84" s="24" t="s">
        <v>476</v>
      </c>
      <c r="B84" s="25" t="s">
        <v>1858</v>
      </c>
      <c r="C84" s="27" t="s">
        <v>1443</v>
      </c>
      <c r="D84" s="41" t="s">
        <v>1027</v>
      </c>
      <c r="E84" s="24" t="s">
        <v>13</v>
      </c>
      <c r="F84" s="125">
        <v>9878</v>
      </c>
      <c r="G84" s="29">
        <v>2960</v>
      </c>
      <c r="H84" s="30">
        <v>0.7</v>
      </c>
      <c r="I84" s="24" t="s">
        <v>521</v>
      </c>
      <c r="J84" s="31" t="s">
        <v>2251</v>
      </c>
    </row>
    <row r="85" spans="1:10" s="13" customFormat="1" ht="27">
      <c r="A85" s="8" t="s">
        <v>476</v>
      </c>
      <c r="B85" s="15" t="s">
        <v>1859</v>
      </c>
      <c r="C85" s="16" t="s">
        <v>1444</v>
      </c>
      <c r="D85" s="42" t="s">
        <v>1020</v>
      </c>
      <c r="E85" s="8" t="s">
        <v>569</v>
      </c>
      <c r="F85" s="124">
        <v>10824</v>
      </c>
      <c r="G85" s="22">
        <v>3240</v>
      </c>
      <c r="H85" s="17">
        <v>0.7</v>
      </c>
      <c r="I85" s="8" t="s">
        <v>579</v>
      </c>
      <c r="J85" s="8"/>
    </row>
    <row r="86" spans="1:10" s="13" customFormat="1" ht="27">
      <c r="A86" s="24" t="s">
        <v>476</v>
      </c>
      <c r="B86" s="25" t="s">
        <v>1860</v>
      </c>
      <c r="C86" s="27" t="s">
        <v>1445</v>
      </c>
      <c r="D86" s="41" t="s">
        <v>1065</v>
      </c>
      <c r="E86" s="24" t="s">
        <v>10</v>
      </c>
      <c r="F86" s="125">
        <v>10956</v>
      </c>
      <c r="G86" s="29">
        <v>3280</v>
      </c>
      <c r="H86" s="30">
        <v>0.7</v>
      </c>
      <c r="I86" s="24" t="s">
        <v>498</v>
      </c>
      <c r="J86" s="31" t="s">
        <v>2251</v>
      </c>
    </row>
    <row r="87" spans="1:10" s="13" customFormat="1">
      <c r="A87" s="8" t="s">
        <v>476</v>
      </c>
      <c r="B87" s="15" t="s">
        <v>1861</v>
      </c>
      <c r="C87" s="16" t="s">
        <v>1446</v>
      </c>
      <c r="D87" s="42" t="s">
        <v>1038</v>
      </c>
      <c r="E87" s="8" t="s">
        <v>67</v>
      </c>
      <c r="F87" s="124">
        <v>15180</v>
      </c>
      <c r="G87" s="22">
        <v>4550</v>
      </c>
      <c r="H87" s="17">
        <v>0.7</v>
      </c>
      <c r="I87" s="8" t="s">
        <v>518</v>
      </c>
      <c r="J87" s="8"/>
    </row>
    <row r="88" spans="1:10" s="13" customFormat="1">
      <c r="A88" s="24" t="s">
        <v>476</v>
      </c>
      <c r="B88" s="25" t="s">
        <v>1862</v>
      </c>
      <c r="C88" s="27" t="s">
        <v>1447</v>
      </c>
      <c r="D88" s="41" t="s">
        <v>1062</v>
      </c>
      <c r="E88" s="24" t="s">
        <v>4</v>
      </c>
      <c r="F88" s="125">
        <v>4180</v>
      </c>
      <c r="G88" s="29">
        <v>1250</v>
      </c>
      <c r="H88" s="30">
        <v>0.7</v>
      </c>
      <c r="I88" s="24" t="s">
        <v>527</v>
      </c>
      <c r="J88" s="31" t="s">
        <v>2353</v>
      </c>
    </row>
    <row r="89" spans="1:10" s="13" customFormat="1" ht="27">
      <c r="A89" s="8" t="s">
        <v>476</v>
      </c>
      <c r="B89" s="15" t="s">
        <v>1863</v>
      </c>
      <c r="C89" s="16"/>
      <c r="D89" s="42" t="s">
        <v>553</v>
      </c>
      <c r="E89" s="8" t="s">
        <v>17</v>
      </c>
      <c r="F89" s="124">
        <v>15356</v>
      </c>
      <c r="G89" s="22">
        <v>4600</v>
      </c>
      <c r="H89" s="17">
        <v>0.7</v>
      </c>
      <c r="I89" s="8" t="s">
        <v>554</v>
      </c>
      <c r="J89" s="8"/>
    </row>
    <row r="90" spans="1:10" s="13" customFormat="1" ht="27">
      <c r="A90" s="8" t="s">
        <v>476</v>
      </c>
      <c r="B90" s="15" t="s">
        <v>1864</v>
      </c>
      <c r="C90" s="16" t="s">
        <v>1448</v>
      </c>
      <c r="D90" s="42" t="s">
        <v>1012</v>
      </c>
      <c r="E90" s="8" t="s">
        <v>10</v>
      </c>
      <c r="F90" s="124">
        <v>8756</v>
      </c>
      <c r="G90" s="22">
        <v>2620</v>
      </c>
      <c r="H90" s="17">
        <v>0.7</v>
      </c>
      <c r="I90" s="8" t="s">
        <v>503</v>
      </c>
      <c r="J90" s="8"/>
    </row>
    <row r="91" spans="1:10" s="13" customFormat="1" ht="27">
      <c r="A91" s="8" t="s">
        <v>476</v>
      </c>
      <c r="B91" s="15" t="s">
        <v>1865</v>
      </c>
      <c r="C91" s="16"/>
      <c r="D91" s="42" t="s">
        <v>492</v>
      </c>
      <c r="E91" s="8" t="s">
        <v>17</v>
      </c>
      <c r="F91" s="124">
        <v>20680</v>
      </c>
      <c r="G91" s="22">
        <v>6200</v>
      </c>
      <c r="H91" s="17">
        <v>0.7</v>
      </c>
      <c r="I91" s="8" t="s">
        <v>493</v>
      </c>
      <c r="J91" s="8"/>
    </row>
    <row r="92" spans="1:10" s="13" customFormat="1" ht="27">
      <c r="A92" s="8" t="s">
        <v>476</v>
      </c>
      <c r="B92" s="15" t="s">
        <v>1866</v>
      </c>
      <c r="C92" s="16" t="s">
        <v>1449</v>
      </c>
      <c r="D92" s="42" t="s">
        <v>1068</v>
      </c>
      <c r="E92" s="8" t="s">
        <v>10</v>
      </c>
      <c r="F92" s="124">
        <v>3300</v>
      </c>
      <c r="G92" s="22">
        <v>990</v>
      </c>
      <c r="H92" s="17">
        <v>0.7</v>
      </c>
      <c r="I92" s="8" t="s">
        <v>502</v>
      </c>
      <c r="J92" s="8"/>
    </row>
    <row r="93" spans="1:10" s="13" customFormat="1" ht="27">
      <c r="A93" s="8" t="s">
        <v>476</v>
      </c>
      <c r="B93" s="15" t="s">
        <v>1867</v>
      </c>
      <c r="C93" s="16"/>
      <c r="D93" s="42" t="s">
        <v>1158</v>
      </c>
      <c r="E93" s="8" t="s">
        <v>85</v>
      </c>
      <c r="F93" s="124">
        <v>36960</v>
      </c>
      <c r="G93" s="22">
        <v>11080</v>
      </c>
      <c r="H93" s="17">
        <v>0.7</v>
      </c>
      <c r="I93" s="8" t="s">
        <v>568</v>
      </c>
      <c r="J93" s="8"/>
    </row>
    <row r="94" spans="1:10" s="13" customFormat="1" ht="27">
      <c r="A94" s="24" t="s">
        <v>476</v>
      </c>
      <c r="B94" s="25" t="s">
        <v>1868</v>
      </c>
      <c r="C94" s="27" t="s">
        <v>1450</v>
      </c>
      <c r="D94" s="41" t="s">
        <v>1063</v>
      </c>
      <c r="E94" s="24" t="s">
        <v>10</v>
      </c>
      <c r="F94" s="125">
        <v>3278</v>
      </c>
      <c r="G94" s="29">
        <v>980</v>
      </c>
      <c r="H94" s="30">
        <v>0.7</v>
      </c>
      <c r="I94" s="24" t="s">
        <v>559</v>
      </c>
      <c r="J94" s="31" t="s">
        <v>2251</v>
      </c>
    </row>
    <row r="95" spans="1:10" s="13" customFormat="1" ht="27">
      <c r="A95" s="8" t="s">
        <v>476</v>
      </c>
      <c r="B95" s="15" t="s">
        <v>1869</v>
      </c>
      <c r="C95" s="16" t="s">
        <v>1451</v>
      </c>
      <c r="D95" s="42" t="s">
        <v>1039</v>
      </c>
      <c r="E95" s="8" t="s">
        <v>85</v>
      </c>
      <c r="F95" s="124">
        <v>14289</v>
      </c>
      <c r="G95" s="22">
        <v>4280</v>
      </c>
      <c r="H95" s="17">
        <v>0.7</v>
      </c>
      <c r="I95" s="8" t="s">
        <v>519</v>
      </c>
      <c r="J95" s="8"/>
    </row>
    <row r="96" spans="1:10" s="13" customFormat="1" ht="27">
      <c r="A96" s="8" t="s">
        <v>476</v>
      </c>
      <c r="B96" s="15" t="s">
        <v>1870</v>
      </c>
      <c r="C96" s="16" t="s">
        <v>1452</v>
      </c>
      <c r="D96" s="42" t="s">
        <v>1042</v>
      </c>
      <c r="E96" s="8" t="s">
        <v>10</v>
      </c>
      <c r="F96" s="124">
        <v>3300</v>
      </c>
      <c r="G96" s="22">
        <v>990</v>
      </c>
      <c r="H96" s="17">
        <v>0.7</v>
      </c>
      <c r="I96" s="8" t="s">
        <v>543</v>
      </c>
      <c r="J96" s="8"/>
    </row>
    <row r="97" spans="1:10" s="13" customFormat="1" ht="27">
      <c r="A97" s="8" t="s">
        <v>476</v>
      </c>
      <c r="B97" s="15" t="s">
        <v>1871</v>
      </c>
      <c r="C97" s="16" t="s">
        <v>1453</v>
      </c>
      <c r="D97" s="42" t="s">
        <v>1014</v>
      </c>
      <c r="E97" s="8" t="s">
        <v>569</v>
      </c>
      <c r="F97" s="124">
        <v>13244</v>
      </c>
      <c r="G97" s="22">
        <v>3970</v>
      </c>
      <c r="H97" s="17">
        <v>0.7</v>
      </c>
      <c r="I97" s="8" t="s">
        <v>570</v>
      </c>
      <c r="J97" s="8"/>
    </row>
    <row r="98" spans="1:10" s="13" customFormat="1" ht="27">
      <c r="A98" s="8" t="s">
        <v>476</v>
      </c>
      <c r="B98" s="15" t="s">
        <v>1872</v>
      </c>
      <c r="C98" s="16" t="s">
        <v>1454</v>
      </c>
      <c r="D98" s="42" t="s">
        <v>1028</v>
      </c>
      <c r="E98" s="8" t="s">
        <v>13</v>
      </c>
      <c r="F98" s="124">
        <v>6578</v>
      </c>
      <c r="G98" s="22">
        <v>1970</v>
      </c>
      <c r="H98" s="17">
        <v>0.7</v>
      </c>
      <c r="I98" s="8" t="s">
        <v>524</v>
      </c>
      <c r="J98" s="8"/>
    </row>
    <row r="99" spans="1:10" s="13" customFormat="1">
      <c r="A99" s="8" t="s">
        <v>476</v>
      </c>
      <c r="B99" s="15" t="s">
        <v>1873</v>
      </c>
      <c r="C99" s="16"/>
      <c r="D99" s="42" t="s">
        <v>1165</v>
      </c>
      <c r="E99" s="8" t="s">
        <v>468</v>
      </c>
      <c r="F99" s="124">
        <v>21989</v>
      </c>
      <c r="G99" s="22">
        <v>6590</v>
      </c>
      <c r="H99" s="17">
        <v>0.7</v>
      </c>
      <c r="I99" s="8" t="s">
        <v>526</v>
      </c>
      <c r="J99" s="8"/>
    </row>
    <row r="100" spans="1:10" s="13" customFormat="1">
      <c r="A100" s="8" t="s">
        <v>476</v>
      </c>
      <c r="B100" s="15" t="s">
        <v>1874</v>
      </c>
      <c r="C100" s="16"/>
      <c r="D100" s="42" t="s">
        <v>533</v>
      </c>
      <c r="E100" s="8" t="s">
        <v>85</v>
      </c>
      <c r="F100" s="124">
        <v>11880</v>
      </c>
      <c r="G100" s="22">
        <v>3560</v>
      </c>
      <c r="H100" s="17">
        <v>0.7</v>
      </c>
      <c r="I100" s="8" t="s">
        <v>534</v>
      </c>
      <c r="J100" s="8"/>
    </row>
    <row r="101" spans="1:10" s="13" customFormat="1" ht="27">
      <c r="A101" s="24" t="s">
        <v>476</v>
      </c>
      <c r="B101" s="25" t="s">
        <v>1875</v>
      </c>
      <c r="C101" s="27" t="s">
        <v>1455</v>
      </c>
      <c r="D101" s="41" t="s">
        <v>1047</v>
      </c>
      <c r="E101" s="24" t="s">
        <v>13</v>
      </c>
      <c r="F101" s="125">
        <v>19360</v>
      </c>
      <c r="G101" s="29">
        <v>5800</v>
      </c>
      <c r="H101" s="30">
        <v>0.7</v>
      </c>
      <c r="I101" s="24" t="s">
        <v>504</v>
      </c>
      <c r="J101" s="31" t="s">
        <v>2353</v>
      </c>
    </row>
    <row r="102" spans="1:10" s="13" customFormat="1" ht="27">
      <c r="A102" s="8" t="s">
        <v>476</v>
      </c>
      <c r="B102" s="15" t="s">
        <v>5789</v>
      </c>
      <c r="C102" s="8" t="s">
        <v>2189</v>
      </c>
      <c r="D102" s="42" t="s">
        <v>2225</v>
      </c>
      <c r="E102" s="3" t="s">
        <v>13</v>
      </c>
      <c r="F102" s="124">
        <v>21560</v>
      </c>
      <c r="G102" s="22">
        <v>6460</v>
      </c>
      <c r="H102" s="17">
        <v>0.7</v>
      </c>
      <c r="I102" s="3" t="s">
        <v>2184</v>
      </c>
      <c r="J102" s="3"/>
    </row>
    <row r="103" spans="1:10" s="13" customFormat="1" ht="27">
      <c r="A103" s="8" t="s">
        <v>476</v>
      </c>
      <c r="B103" s="15" t="s">
        <v>1876</v>
      </c>
      <c r="C103" s="16"/>
      <c r="D103" s="42" t="s">
        <v>1162</v>
      </c>
      <c r="E103" s="8" t="s">
        <v>4</v>
      </c>
      <c r="F103" s="124">
        <v>18898</v>
      </c>
      <c r="G103" s="22">
        <v>5660</v>
      </c>
      <c r="H103" s="17">
        <v>0.7</v>
      </c>
      <c r="I103" s="8" t="s">
        <v>509</v>
      </c>
      <c r="J103" s="8"/>
    </row>
    <row r="104" spans="1:10" s="13" customFormat="1" ht="27">
      <c r="A104" s="8" t="s">
        <v>476</v>
      </c>
      <c r="B104" s="15" t="s">
        <v>1877</v>
      </c>
      <c r="C104" s="16"/>
      <c r="D104" s="42" t="s">
        <v>1159</v>
      </c>
      <c r="E104" s="8" t="s">
        <v>13</v>
      </c>
      <c r="F104" s="124">
        <v>19756</v>
      </c>
      <c r="G104" s="22">
        <v>5920</v>
      </c>
      <c r="H104" s="17">
        <v>0.7</v>
      </c>
      <c r="I104" s="8" t="s">
        <v>510</v>
      </c>
      <c r="J104" s="8"/>
    </row>
    <row r="105" spans="1:10" s="13" customFormat="1" ht="27">
      <c r="A105" s="24" t="s">
        <v>476</v>
      </c>
      <c r="B105" s="25" t="s">
        <v>1878</v>
      </c>
      <c r="C105" s="27" t="s">
        <v>1456</v>
      </c>
      <c r="D105" s="41" t="s">
        <v>1011</v>
      </c>
      <c r="E105" s="24" t="s">
        <v>85</v>
      </c>
      <c r="F105" s="125">
        <v>6820</v>
      </c>
      <c r="G105" s="29">
        <v>2040</v>
      </c>
      <c r="H105" s="30">
        <v>0.7</v>
      </c>
      <c r="I105" s="24" t="s">
        <v>499</v>
      </c>
      <c r="J105" s="31" t="s">
        <v>2251</v>
      </c>
    </row>
    <row r="106" spans="1:10" s="13" customFormat="1" ht="27">
      <c r="A106" s="8" t="s">
        <v>476</v>
      </c>
      <c r="B106" s="15" t="s">
        <v>1879</v>
      </c>
      <c r="C106" s="16" t="s">
        <v>1457</v>
      </c>
      <c r="D106" s="42" t="s">
        <v>1005</v>
      </c>
      <c r="E106" s="8" t="s">
        <v>10</v>
      </c>
      <c r="F106" s="124">
        <v>14080</v>
      </c>
      <c r="G106" s="22">
        <v>4220</v>
      </c>
      <c r="H106" s="17">
        <v>0.7</v>
      </c>
      <c r="I106" s="8" t="s">
        <v>483</v>
      </c>
      <c r="J106" s="8"/>
    </row>
    <row r="107" spans="1:10" s="13" customFormat="1" ht="27">
      <c r="A107" s="8" t="s">
        <v>476</v>
      </c>
      <c r="B107" s="15" t="s">
        <v>1880</v>
      </c>
      <c r="C107" s="16" t="s">
        <v>1433</v>
      </c>
      <c r="D107" s="42" t="s">
        <v>1055</v>
      </c>
      <c r="E107" s="8" t="s">
        <v>10</v>
      </c>
      <c r="F107" s="124">
        <v>5280</v>
      </c>
      <c r="G107" s="22">
        <v>1580</v>
      </c>
      <c r="H107" s="17">
        <v>0.7</v>
      </c>
      <c r="I107" s="8" t="s">
        <v>590</v>
      </c>
      <c r="J107" s="8"/>
    </row>
    <row r="108" spans="1:10" s="13" customFormat="1" ht="54">
      <c r="A108" s="8" t="s">
        <v>476</v>
      </c>
      <c r="B108" s="15" t="s">
        <v>1881</v>
      </c>
      <c r="C108" s="16" t="s">
        <v>1458</v>
      </c>
      <c r="D108" s="42" t="s">
        <v>1035</v>
      </c>
      <c r="E108" s="8" t="s">
        <v>85</v>
      </c>
      <c r="F108" s="124">
        <v>13420</v>
      </c>
      <c r="G108" s="22">
        <v>4020</v>
      </c>
      <c r="H108" s="17">
        <v>0.7</v>
      </c>
      <c r="I108" s="8" t="s">
        <v>481</v>
      </c>
      <c r="J108" s="8"/>
    </row>
    <row r="109" spans="1:10" s="13" customFormat="1" ht="27">
      <c r="A109" s="8" t="s">
        <v>476</v>
      </c>
      <c r="B109" s="15" t="s">
        <v>1882</v>
      </c>
      <c r="C109" s="16" t="s">
        <v>1459</v>
      </c>
      <c r="D109" s="42" t="s">
        <v>1001</v>
      </c>
      <c r="E109" s="8" t="s">
        <v>6</v>
      </c>
      <c r="F109" s="124">
        <v>21560</v>
      </c>
      <c r="G109" s="22">
        <v>6460</v>
      </c>
      <c r="H109" s="17">
        <v>0.7</v>
      </c>
      <c r="I109" s="8" t="s">
        <v>540</v>
      </c>
      <c r="J109" s="8"/>
    </row>
    <row r="110" spans="1:10" s="13" customFormat="1" ht="27">
      <c r="A110" s="8" t="s">
        <v>476</v>
      </c>
      <c r="B110" s="15" t="s">
        <v>1883</v>
      </c>
      <c r="C110" s="16"/>
      <c r="D110" s="42" t="s">
        <v>516</v>
      </c>
      <c r="E110" s="8" t="s">
        <v>17</v>
      </c>
      <c r="F110" s="124">
        <v>15356</v>
      </c>
      <c r="G110" s="22">
        <v>4600</v>
      </c>
      <c r="H110" s="17">
        <v>0.7</v>
      </c>
      <c r="I110" s="8" t="s">
        <v>517</v>
      </c>
      <c r="J110" s="8"/>
    </row>
    <row r="111" spans="1:10" s="13" customFormat="1" ht="27">
      <c r="A111" s="8" t="s">
        <v>476</v>
      </c>
      <c r="B111" s="15" t="s">
        <v>1884</v>
      </c>
      <c r="C111" s="16"/>
      <c r="D111" s="42" t="s">
        <v>516</v>
      </c>
      <c r="E111" s="8" t="s">
        <v>17</v>
      </c>
      <c r="F111" s="124">
        <v>15356</v>
      </c>
      <c r="G111" s="22">
        <v>4600</v>
      </c>
      <c r="H111" s="17">
        <v>0.7</v>
      </c>
      <c r="I111" s="8" t="s">
        <v>517</v>
      </c>
      <c r="J111" s="8"/>
    </row>
    <row r="112" spans="1:10" s="13" customFormat="1" ht="27">
      <c r="A112" s="24" t="s">
        <v>476</v>
      </c>
      <c r="B112" s="25" t="s">
        <v>1885</v>
      </c>
      <c r="C112" s="27" t="s">
        <v>1460</v>
      </c>
      <c r="D112" s="41" t="s">
        <v>1003</v>
      </c>
      <c r="E112" s="24" t="s">
        <v>13</v>
      </c>
      <c r="F112" s="125">
        <v>16940</v>
      </c>
      <c r="G112" s="29">
        <v>5080</v>
      </c>
      <c r="H112" s="30">
        <v>0.7</v>
      </c>
      <c r="I112" s="24" t="s">
        <v>529</v>
      </c>
      <c r="J112" s="31" t="s">
        <v>2251</v>
      </c>
    </row>
    <row r="113" spans="1:10" s="13" customFormat="1" ht="27">
      <c r="A113" s="8" t="s">
        <v>476</v>
      </c>
      <c r="B113" s="15" t="s">
        <v>1886</v>
      </c>
      <c r="C113" s="16"/>
      <c r="D113" s="42" t="s">
        <v>1163</v>
      </c>
      <c r="E113" s="8" t="s">
        <v>17</v>
      </c>
      <c r="F113" s="124">
        <v>22880</v>
      </c>
      <c r="G113" s="22">
        <v>6860</v>
      </c>
      <c r="H113" s="17">
        <v>0.7</v>
      </c>
      <c r="I113" s="8" t="s">
        <v>539</v>
      </c>
      <c r="J113" s="8"/>
    </row>
    <row r="114" spans="1:10" s="13" customFormat="1" ht="27">
      <c r="A114" s="24" t="s">
        <v>476</v>
      </c>
      <c r="B114" s="25" t="s">
        <v>1887</v>
      </c>
      <c r="C114" s="27"/>
      <c r="D114" s="41" t="s">
        <v>548</v>
      </c>
      <c r="E114" s="24" t="s">
        <v>17</v>
      </c>
      <c r="F114" s="125">
        <v>17556</v>
      </c>
      <c r="G114" s="29">
        <v>5260</v>
      </c>
      <c r="H114" s="30">
        <v>0.7</v>
      </c>
      <c r="I114" s="24" t="s">
        <v>549</v>
      </c>
      <c r="J114" s="31" t="s">
        <v>2251</v>
      </c>
    </row>
    <row r="115" spans="1:10" s="13" customFormat="1" ht="27">
      <c r="A115" s="8" t="s">
        <v>476</v>
      </c>
      <c r="B115" s="15" t="s">
        <v>1888</v>
      </c>
      <c r="C115" s="16"/>
      <c r="D115" s="42" t="s">
        <v>585</v>
      </c>
      <c r="E115" s="8" t="s">
        <v>10</v>
      </c>
      <c r="F115" s="124">
        <v>11220</v>
      </c>
      <c r="G115" s="22">
        <v>3360</v>
      </c>
      <c r="H115" s="17">
        <v>0.7</v>
      </c>
      <c r="I115" s="8" t="s">
        <v>586</v>
      </c>
      <c r="J115" s="8"/>
    </row>
    <row r="116" spans="1:10" s="13" customFormat="1" ht="27">
      <c r="A116" s="8" t="s">
        <v>476</v>
      </c>
      <c r="B116" s="15" t="s">
        <v>1889</v>
      </c>
      <c r="C116" s="16" t="s">
        <v>1461</v>
      </c>
      <c r="D116" s="42" t="s">
        <v>1067</v>
      </c>
      <c r="E116" s="8" t="s">
        <v>10</v>
      </c>
      <c r="F116" s="124">
        <v>17556</v>
      </c>
      <c r="G116" s="22">
        <v>5260</v>
      </c>
      <c r="H116" s="17">
        <v>0.7</v>
      </c>
      <c r="I116" s="8" t="s">
        <v>552</v>
      </c>
      <c r="J116" s="8"/>
    </row>
    <row r="117" spans="1:10" s="13" customFormat="1" ht="27">
      <c r="A117" s="24" t="s">
        <v>476</v>
      </c>
      <c r="B117" s="25" t="s">
        <v>1890</v>
      </c>
      <c r="C117" s="27"/>
      <c r="D117" s="41" t="s">
        <v>546</v>
      </c>
      <c r="E117" s="24" t="s">
        <v>10</v>
      </c>
      <c r="F117" s="125">
        <v>4180</v>
      </c>
      <c r="G117" s="29">
        <v>1250</v>
      </c>
      <c r="H117" s="30">
        <v>0.7</v>
      </c>
      <c r="I117" s="24" t="s">
        <v>547</v>
      </c>
      <c r="J117" s="31" t="s">
        <v>2353</v>
      </c>
    </row>
    <row r="118" spans="1:10" s="13" customFormat="1" ht="27">
      <c r="A118" s="8" t="s">
        <v>476</v>
      </c>
      <c r="B118" s="15" t="s">
        <v>1891</v>
      </c>
      <c r="C118" s="16"/>
      <c r="D118" s="42" t="s">
        <v>500</v>
      </c>
      <c r="E118" s="8" t="s">
        <v>17</v>
      </c>
      <c r="F118" s="124">
        <v>8756</v>
      </c>
      <c r="G118" s="22">
        <v>2620</v>
      </c>
      <c r="H118" s="17">
        <v>0.7</v>
      </c>
      <c r="I118" s="8" t="s">
        <v>501</v>
      </c>
      <c r="J118" s="8"/>
    </row>
    <row r="119" spans="1:10" s="13" customFormat="1" ht="27">
      <c r="A119" s="24" t="s">
        <v>476</v>
      </c>
      <c r="B119" s="25" t="s">
        <v>1892</v>
      </c>
      <c r="C119" s="27" t="s">
        <v>1462</v>
      </c>
      <c r="D119" s="41" t="s">
        <v>1022</v>
      </c>
      <c r="E119" s="24" t="s">
        <v>569</v>
      </c>
      <c r="F119" s="125">
        <v>13244</v>
      </c>
      <c r="G119" s="29">
        <v>3970</v>
      </c>
      <c r="H119" s="30">
        <v>0.7</v>
      </c>
      <c r="I119" s="24" t="s">
        <v>580</v>
      </c>
      <c r="J119" s="31" t="s">
        <v>2251</v>
      </c>
    </row>
    <row r="120" spans="1:10" s="13" customFormat="1" ht="27">
      <c r="A120" s="24" t="s">
        <v>476</v>
      </c>
      <c r="B120" s="25" t="s">
        <v>1893</v>
      </c>
      <c r="C120" s="27" t="s">
        <v>1463</v>
      </c>
      <c r="D120" s="41" t="s">
        <v>1060</v>
      </c>
      <c r="E120" s="24" t="s">
        <v>10</v>
      </c>
      <c r="F120" s="125">
        <v>15180</v>
      </c>
      <c r="G120" s="29">
        <v>4550</v>
      </c>
      <c r="H120" s="30">
        <v>0.7</v>
      </c>
      <c r="I120" s="24" t="s">
        <v>530</v>
      </c>
      <c r="J120" s="31" t="s">
        <v>2251</v>
      </c>
    </row>
    <row r="121" spans="1:10" s="13" customFormat="1">
      <c r="A121" s="24" t="s">
        <v>476</v>
      </c>
      <c r="B121" s="25" t="s">
        <v>1894</v>
      </c>
      <c r="C121" s="27"/>
      <c r="D121" s="41" t="s">
        <v>535</v>
      </c>
      <c r="E121" s="24" t="s">
        <v>85</v>
      </c>
      <c r="F121" s="125">
        <v>16280</v>
      </c>
      <c r="G121" s="29">
        <v>4880</v>
      </c>
      <c r="H121" s="30">
        <v>0.7</v>
      </c>
      <c r="I121" s="24" t="s">
        <v>536</v>
      </c>
      <c r="J121" s="31" t="s">
        <v>2251</v>
      </c>
    </row>
    <row r="122" spans="1:10" s="13" customFormat="1" ht="40.5">
      <c r="A122" s="8" t="s">
        <v>476</v>
      </c>
      <c r="B122" s="3" t="s">
        <v>6010</v>
      </c>
      <c r="C122" s="106" t="s">
        <v>5961</v>
      </c>
      <c r="D122" s="117" t="s">
        <v>5962</v>
      </c>
      <c r="E122" s="105" t="s">
        <v>5944</v>
      </c>
      <c r="F122" s="124">
        <v>10560</v>
      </c>
      <c r="G122" s="22">
        <v>3160</v>
      </c>
      <c r="H122" s="17">
        <v>0.7</v>
      </c>
      <c r="I122" s="105" t="s">
        <v>5963</v>
      </c>
      <c r="J122" s="8" t="s">
        <v>6286</v>
      </c>
    </row>
    <row r="123" spans="1:10" s="13" customFormat="1" ht="27">
      <c r="A123" s="24" t="s">
        <v>476</v>
      </c>
      <c r="B123" s="25" t="s">
        <v>1895</v>
      </c>
      <c r="C123" s="27" t="s">
        <v>1464</v>
      </c>
      <c r="D123" s="41" t="s">
        <v>1017</v>
      </c>
      <c r="E123" s="24" t="s">
        <v>569</v>
      </c>
      <c r="F123" s="125">
        <v>8822</v>
      </c>
      <c r="G123" s="29">
        <v>2640</v>
      </c>
      <c r="H123" s="30">
        <v>0.7</v>
      </c>
      <c r="I123" s="24" t="s">
        <v>573</v>
      </c>
      <c r="J123" s="31" t="s">
        <v>2251</v>
      </c>
    </row>
    <row r="124" spans="1:10" s="13" customFormat="1" ht="54">
      <c r="A124" s="8" t="s">
        <v>476</v>
      </c>
      <c r="B124" s="15" t="s">
        <v>1896</v>
      </c>
      <c r="C124" s="16" t="s">
        <v>1281</v>
      </c>
      <c r="D124" s="42" t="s">
        <v>823</v>
      </c>
      <c r="E124" s="8" t="s">
        <v>17</v>
      </c>
      <c r="F124" s="124">
        <v>14300</v>
      </c>
      <c r="G124" s="22">
        <v>4290</v>
      </c>
      <c r="H124" s="17">
        <v>0.7</v>
      </c>
      <c r="I124" s="8" t="s">
        <v>316</v>
      </c>
      <c r="J124" s="8"/>
    </row>
    <row r="125" spans="1:10" s="13" customFormat="1" ht="27">
      <c r="A125" s="8" t="s">
        <v>476</v>
      </c>
      <c r="B125" s="15" t="s">
        <v>1897</v>
      </c>
      <c r="C125" s="16" t="s">
        <v>1465</v>
      </c>
      <c r="D125" s="42" t="s">
        <v>1064</v>
      </c>
      <c r="E125" s="8" t="s">
        <v>10</v>
      </c>
      <c r="F125" s="124">
        <v>7678</v>
      </c>
      <c r="G125" s="22">
        <v>2300</v>
      </c>
      <c r="H125" s="17">
        <v>0.7</v>
      </c>
      <c r="I125" s="8" t="s">
        <v>496</v>
      </c>
      <c r="J125" s="8"/>
    </row>
    <row r="126" spans="1:10" s="13" customFormat="1">
      <c r="A126" s="8" t="s">
        <v>476</v>
      </c>
      <c r="B126" s="15" t="s">
        <v>1898</v>
      </c>
      <c r="C126" s="16"/>
      <c r="D126" s="42" t="s">
        <v>550</v>
      </c>
      <c r="E126" s="8" t="s">
        <v>17</v>
      </c>
      <c r="F126" s="124">
        <v>15356</v>
      </c>
      <c r="G126" s="22">
        <v>4600</v>
      </c>
      <c r="H126" s="17">
        <v>0.7</v>
      </c>
      <c r="I126" s="8" t="s">
        <v>551</v>
      </c>
      <c r="J126" s="8"/>
    </row>
    <row r="127" spans="1:10" s="13" customFormat="1" ht="27">
      <c r="A127" s="24" t="s">
        <v>476</v>
      </c>
      <c r="B127" s="25" t="s">
        <v>1899</v>
      </c>
      <c r="C127" s="27" t="s">
        <v>1466</v>
      </c>
      <c r="D127" s="41" t="s">
        <v>1007</v>
      </c>
      <c r="E127" s="24" t="s">
        <v>85</v>
      </c>
      <c r="F127" s="125">
        <v>8360</v>
      </c>
      <c r="G127" s="29">
        <v>2500</v>
      </c>
      <c r="H127" s="30">
        <v>0.7</v>
      </c>
      <c r="I127" s="24" t="s">
        <v>490</v>
      </c>
      <c r="J127" s="31" t="s">
        <v>2251</v>
      </c>
    </row>
    <row r="128" spans="1:10" s="13" customFormat="1">
      <c r="A128" s="8" t="s">
        <v>476</v>
      </c>
      <c r="B128" s="15" t="s">
        <v>1900</v>
      </c>
      <c r="C128" s="16"/>
      <c r="D128" s="42" t="s">
        <v>522</v>
      </c>
      <c r="E128" s="8" t="s">
        <v>10</v>
      </c>
      <c r="F128" s="124">
        <v>11880</v>
      </c>
      <c r="G128" s="22">
        <v>3560</v>
      </c>
      <c r="H128" s="17">
        <v>0.7</v>
      </c>
      <c r="I128" s="8" t="s">
        <v>523</v>
      </c>
      <c r="J128" s="8"/>
    </row>
    <row r="129" spans="1:10" s="13" customFormat="1" ht="27">
      <c r="A129" s="24" t="s">
        <v>476</v>
      </c>
      <c r="B129" s="25" t="s">
        <v>1901</v>
      </c>
      <c r="C129" s="27" t="s">
        <v>1467</v>
      </c>
      <c r="D129" s="41" t="s">
        <v>1016</v>
      </c>
      <c r="E129" s="24" t="s">
        <v>569</v>
      </c>
      <c r="F129" s="125">
        <v>11484</v>
      </c>
      <c r="G129" s="29">
        <v>3440</v>
      </c>
      <c r="H129" s="30">
        <v>0.7</v>
      </c>
      <c r="I129" s="24" t="s">
        <v>572</v>
      </c>
      <c r="J129" s="31" t="s">
        <v>2353</v>
      </c>
    </row>
    <row r="130" spans="1:10" s="13" customFormat="1" ht="27">
      <c r="A130" s="8" t="s">
        <v>476</v>
      </c>
      <c r="B130" s="15" t="s">
        <v>1902</v>
      </c>
      <c r="C130" s="16" t="s">
        <v>1468</v>
      </c>
      <c r="D130" s="42" t="s">
        <v>1031</v>
      </c>
      <c r="E130" s="8" t="s">
        <v>10</v>
      </c>
      <c r="F130" s="124">
        <v>7480</v>
      </c>
      <c r="G130" s="22">
        <v>2240</v>
      </c>
      <c r="H130" s="17">
        <v>0.7</v>
      </c>
      <c r="I130" s="8" t="s">
        <v>566</v>
      </c>
      <c r="J130" s="8"/>
    </row>
    <row r="131" spans="1:10" s="13" customFormat="1" ht="27">
      <c r="A131" s="24" t="s">
        <v>476</v>
      </c>
      <c r="B131" s="25" t="s">
        <v>1903</v>
      </c>
      <c r="C131" s="27" t="s">
        <v>1469</v>
      </c>
      <c r="D131" s="41" t="s">
        <v>1066</v>
      </c>
      <c r="E131" s="24"/>
      <c r="F131" s="125">
        <v>3960</v>
      </c>
      <c r="G131" s="29">
        <v>1180</v>
      </c>
      <c r="H131" s="30">
        <v>0.7</v>
      </c>
      <c r="I131" s="24" t="s">
        <v>545</v>
      </c>
      <c r="J131" s="31" t="s">
        <v>2251</v>
      </c>
    </row>
    <row r="132" spans="1:10" ht="27">
      <c r="A132" s="8" t="s">
        <v>476</v>
      </c>
      <c r="B132" s="15" t="s">
        <v>1904</v>
      </c>
      <c r="C132" s="16" t="s">
        <v>1470</v>
      </c>
      <c r="D132" s="42" t="s">
        <v>1013</v>
      </c>
      <c r="E132" s="8" t="s">
        <v>10</v>
      </c>
      <c r="F132" s="124">
        <v>5280</v>
      </c>
      <c r="G132" s="22">
        <v>1580</v>
      </c>
      <c r="H132" s="17">
        <v>0.7</v>
      </c>
      <c r="I132" s="8" t="s">
        <v>477</v>
      </c>
      <c r="J132" s="8"/>
    </row>
    <row r="133" spans="1:10" s="13" customFormat="1" ht="40.5">
      <c r="A133" s="8" t="s">
        <v>476</v>
      </c>
      <c r="B133" s="3" t="s">
        <v>6011</v>
      </c>
      <c r="C133" s="20"/>
      <c r="D133" s="117" t="s">
        <v>5975</v>
      </c>
      <c r="E133" s="105" t="s">
        <v>5944</v>
      </c>
      <c r="F133" s="124">
        <v>12100</v>
      </c>
      <c r="G133" s="22">
        <v>3630</v>
      </c>
      <c r="H133" s="17">
        <v>0.7</v>
      </c>
      <c r="I133" s="105" t="s">
        <v>5976</v>
      </c>
      <c r="J133" s="34" t="s">
        <v>6041</v>
      </c>
    </row>
    <row r="134" spans="1:10" ht="40.5">
      <c r="A134" s="24" t="s">
        <v>476</v>
      </c>
      <c r="B134" s="25" t="s">
        <v>1905</v>
      </c>
      <c r="C134" s="27" t="s">
        <v>1471</v>
      </c>
      <c r="D134" s="41" t="s">
        <v>1023</v>
      </c>
      <c r="E134" s="24" t="s">
        <v>10</v>
      </c>
      <c r="F134" s="125">
        <v>4378</v>
      </c>
      <c r="G134" s="29">
        <v>1310</v>
      </c>
      <c r="H134" s="30">
        <v>0.7</v>
      </c>
      <c r="I134" s="24" t="s">
        <v>495</v>
      </c>
      <c r="J134" s="31" t="s">
        <v>2251</v>
      </c>
    </row>
    <row r="135" spans="1:10" s="13" customFormat="1" ht="27">
      <c r="A135" s="8" t="s">
        <v>476</v>
      </c>
      <c r="B135" s="15" t="s">
        <v>1906</v>
      </c>
      <c r="C135" s="16" t="s">
        <v>1433</v>
      </c>
      <c r="D135" s="42" t="s">
        <v>1053</v>
      </c>
      <c r="E135" s="8" t="s">
        <v>10</v>
      </c>
      <c r="F135" s="124">
        <v>3300</v>
      </c>
      <c r="G135" s="22">
        <v>990</v>
      </c>
      <c r="H135" s="17">
        <v>0.7</v>
      </c>
      <c r="I135" s="8" t="s">
        <v>588</v>
      </c>
      <c r="J135" s="8"/>
    </row>
    <row r="136" spans="1:10" s="13" customFormat="1" ht="27">
      <c r="A136" s="8" t="s">
        <v>476</v>
      </c>
      <c r="B136" s="15" t="s">
        <v>1907</v>
      </c>
      <c r="C136" s="16" t="s">
        <v>1433</v>
      </c>
      <c r="D136" s="42" t="s">
        <v>1054</v>
      </c>
      <c r="E136" s="8" t="s">
        <v>10</v>
      </c>
      <c r="F136" s="124">
        <v>3300</v>
      </c>
      <c r="G136" s="22">
        <v>990</v>
      </c>
      <c r="H136" s="17">
        <v>0.7</v>
      </c>
      <c r="I136" s="8" t="s">
        <v>589</v>
      </c>
      <c r="J136" s="8"/>
    </row>
    <row r="137" spans="1:10" s="13" customFormat="1" ht="40.5">
      <c r="A137" s="8" t="s">
        <v>476</v>
      </c>
      <c r="B137" s="15" t="s">
        <v>1908</v>
      </c>
      <c r="C137" s="16" t="s">
        <v>1472</v>
      </c>
      <c r="D137" s="42" t="s">
        <v>1520</v>
      </c>
      <c r="E137" s="8" t="s">
        <v>10</v>
      </c>
      <c r="F137" s="124">
        <v>11880</v>
      </c>
      <c r="G137" s="22">
        <v>3560</v>
      </c>
      <c r="H137" s="17">
        <v>0.7</v>
      </c>
      <c r="I137" s="8" t="s">
        <v>532</v>
      </c>
      <c r="J137" s="8"/>
    </row>
    <row r="138" spans="1:10" s="13" customFormat="1">
      <c r="A138" s="8" t="s">
        <v>476</v>
      </c>
      <c r="B138" s="15" t="s">
        <v>1909</v>
      </c>
      <c r="C138" s="16" t="s">
        <v>1473</v>
      </c>
      <c r="D138" s="42" t="s">
        <v>1037</v>
      </c>
      <c r="E138" s="8" t="s">
        <v>13</v>
      </c>
      <c r="F138" s="124">
        <v>20240</v>
      </c>
      <c r="G138" s="22">
        <v>6070</v>
      </c>
      <c r="H138" s="17">
        <v>0.7</v>
      </c>
      <c r="I138" s="8" t="s">
        <v>508</v>
      </c>
      <c r="J138" s="8"/>
    </row>
    <row r="139" spans="1:10" s="13" customFormat="1" ht="27">
      <c r="A139" s="8" t="s">
        <v>476</v>
      </c>
      <c r="B139" s="15" t="s">
        <v>1910</v>
      </c>
      <c r="C139" s="16" t="s">
        <v>1474</v>
      </c>
      <c r="D139" s="42" t="s">
        <v>1057</v>
      </c>
      <c r="E139" s="8" t="s">
        <v>13</v>
      </c>
      <c r="F139" s="124">
        <v>17600</v>
      </c>
      <c r="G139" s="22">
        <v>5280</v>
      </c>
      <c r="H139" s="17">
        <v>0.7</v>
      </c>
      <c r="I139" s="8" t="s">
        <v>525</v>
      </c>
      <c r="J139" s="8"/>
    </row>
    <row r="140" spans="1:10" s="1" customFormat="1" ht="27">
      <c r="A140" s="24" t="s">
        <v>476</v>
      </c>
      <c r="B140" s="25" t="s">
        <v>1911</v>
      </c>
      <c r="C140" s="27"/>
      <c r="D140" s="41" t="s">
        <v>1156</v>
      </c>
      <c r="E140" s="24" t="s">
        <v>10</v>
      </c>
      <c r="F140" s="125">
        <v>17160</v>
      </c>
      <c r="G140" s="29">
        <v>5140</v>
      </c>
      <c r="H140" s="30">
        <v>0.7</v>
      </c>
      <c r="I140" s="24" t="s">
        <v>513</v>
      </c>
      <c r="J140" s="31" t="s">
        <v>2353</v>
      </c>
    </row>
    <row r="141" spans="1:10" s="1" customFormat="1" ht="40.5">
      <c r="A141" s="8" t="s">
        <v>476</v>
      </c>
      <c r="B141" s="15" t="s">
        <v>1912</v>
      </c>
      <c r="C141" s="16" t="s">
        <v>1475</v>
      </c>
      <c r="D141" s="42" t="s">
        <v>1043</v>
      </c>
      <c r="E141" s="8" t="s">
        <v>10</v>
      </c>
      <c r="F141" s="124">
        <v>10560</v>
      </c>
      <c r="G141" s="22">
        <v>3160</v>
      </c>
      <c r="H141" s="17">
        <v>0.7</v>
      </c>
      <c r="I141" s="8" t="s">
        <v>544</v>
      </c>
      <c r="J141" s="8"/>
    </row>
    <row r="142" spans="1:10" s="1" customFormat="1" ht="27">
      <c r="A142" s="8" t="s">
        <v>476</v>
      </c>
      <c r="B142" s="15" t="s">
        <v>1913</v>
      </c>
      <c r="C142" s="16" t="s">
        <v>1476</v>
      </c>
      <c r="D142" s="42" t="s">
        <v>1009</v>
      </c>
      <c r="E142" s="8" t="s">
        <v>85</v>
      </c>
      <c r="F142" s="124">
        <v>32120</v>
      </c>
      <c r="G142" s="22">
        <v>9630</v>
      </c>
      <c r="H142" s="17">
        <v>0.7</v>
      </c>
      <c r="I142" s="8" t="s">
        <v>486</v>
      </c>
      <c r="J142" s="8"/>
    </row>
    <row r="143" spans="1:10" s="1" customFormat="1" ht="27">
      <c r="A143" s="8" t="s">
        <v>476</v>
      </c>
      <c r="B143" s="15" t="s">
        <v>1914</v>
      </c>
      <c r="C143" s="16" t="s">
        <v>1476</v>
      </c>
      <c r="D143" s="42" t="s">
        <v>1008</v>
      </c>
      <c r="E143" s="8" t="s">
        <v>85</v>
      </c>
      <c r="F143" s="124">
        <v>32120</v>
      </c>
      <c r="G143" s="22">
        <v>9630</v>
      </c>
      <c r="H143" s="17">
        <v>0.7</v>
      </c>
      <c r="I143" s="8" t="s">
        <v>486</v>
      </c>
      <c r="J143" s="8"/>
    </row>
    <row r="144" spans="1:10" s="1" customFormat="1" ht="27">
      <c r="A144" s="8" t="s">
        <v>476</v>
      </c>
      <c r="B144" s="15" t="s">
        <v>1915</v>
      </c>
      <c r="C144" s="16" t="s">
        <v>1477</v>
      </c>
      <c r="D144" s="42" t="s">
        <v>1061</v>
      </c>
      <c r="E144" s="8" t="s">
        <v>10</v>
      </c>
      <c r="F144" s="124">
        <v>14960</v>
      </c>
      <c r="G144" s="22">
        <v>4480</v>
      </c>
      <c r="H144" s="17">
        <v>0.7</v>
      </c>
      <c r="I144" s="8" t="s">
        <v>531</v>
      </c>
      <c r="J144" s="8"/>
    </row>
    <row r="145" spans="1:10" s="1" customFormat="1" ht="27">
      <c r="A145" s="8" t="s">
        <v>476</v>
      </c>
      <c r="B145" s="15" t="s">
        <v>1916</v>
      </c>
      <c r="C145" s="16" t="s">
        <v>1478</v>
      </c>
      <c r="D145" s="42" t="s">
        <v>1059</v>
      </c>
      <c r="E145" s="8" t="s">
        <v>10</v>
      </c>
      <c r="F145" s="124">
        <v>15389</v>
      </c>
      <c r="G145" s="22">
        <v>4610</v>
      </c>
      <c r="H145" s="17">
        <v>0.7</v>
      </c>
      <c r="I145" s="8" t="s">
        <v>487</v>
      </c>
      <c r="J145" s="8"/>
    </row>
    <row r="146" spans="1:10" s="1" customFormat="1" ht="27">
      <c r="A146" s="24" t="s">
        <v>476</v>
      </c>
      <c r="B146" s="25" t="s">
        <v>1917</v>
      </c>
      <c r="C146" s="27" t="s">
        <v>1479</v>
      </c>
      <c r="D146" s="41" t="s">
        <v>1021</v>
      </c>
      <c r="E146" s="24" t="s">
        <v>569</v>
      </c>
      <c r="F146" s="125">
        <v>13244</v>
      </c>
      <c r="G146" s="29">
        <v>3970</v>
      </c>
      <c r="H146" s="30">
        <v>0.7</v>
      </c>
      <c r="I146" s="24" t="s">
        <v>580</v>
      </c>
      <c r="J146" s="31" t="s">
        <v>2251</v>
      </c>
    </row>
    <row r="147" spans="1:10" s="1" customFormat="1" ht="40.5">
      <c r="A147" s="24" t="s">
        <v>476</v>
      </c>
      <c r="B147" s="25" t="s">
        <v>1918</v>
      </c>
      <c r="C147" s="27" t="s">
        <v>1480</v>
      </c>
      <c r="D147" s="41" t="s">
        <v>1015</v>
      </c>
      <c r="E147" s="24" t="s">
        <v>569</v>
      </c>
      <c r="F147" s="125">
        <v>12144</v>
      </c>
      <c r="G147" s="29">
        <v>3640</v>
      </c>
      <c r="H147" s="30">
        <v>0.7</v>
      </c>
      <c r="I147" s="24" t="s">
        <v>571</v>
      </c>
      <c r="J147" s="31" t="s">
        <v>2251</v>
      </c>
    </row>
    <row r="148" spans="1:10" s="1" customFormat="1" ht="27">
      <c r="A148" s="24" t="s">
        <v>476</v>
      </c>
      <c r="B148" s="25" t="s">
        <v>1919</v>
      </c>
      <c r="C148" s="27"/>
      <c r="D148" s="41" t="s">
        <v>488</v>
      </c>
      <c r="E148" s="24" t="s">
        <v>13</v>
      </c>
      <c r="F148" s="125">
        <v>22880</v>
      </c>
      <c r="G148" s="29">
        <v>6860</v>
      </c>
      <c r="H148" s="30">
        <v>0.7</v>
      </c>
      <c r="I148" s="24" t="s">
        <v>489</v>
      </c>
      <c r="J148" s="31" t="s">
        <v>2251</v>
      </c>
    </row>
    <row r="149" spans="1:10" s="1" customFormat="1" ht="40.5">
      <c r="A149" s="8" t="s">
        <v>476</v>
      </c>
      <c r="B149" s="15" t="s">
        <v>1920</v>
      </c>
      <c r="C149" s="16" t="s">
        <v>1481</v>
      </c>
      <c r="D149" s="42" t="s">
        <v>1036</v>
      </c>
      <c r="E149" s="8" t="s">
        <v>67</v>
      </c>
      <c r="F149" s="124">
        <v>17380</v>
      </c>
      <c r="G149" s="22">
        <v>5210</v>
      </c>
      <c r="H149" s="17">
        <v>0.7</v>
      </c>
      <c r="I149" s="8" t="s">
        <v>491</v>
      </c>
      <c r="J149" s="8"/>
    </row>
    <row r="150" spans="1:10" s="1" customFormat="1" ht="27">
      <c r="A150" s="8" t="s">
        <v>476</v>
      </c>
      <c r="B150" s="15" t="s">
        <v>1921</v>
      </c>
      <c r="C150" s="16" t="s">
        <v>1482</v>
      </c>
      <c r="D150" s="42" t="s">
        <v>1029</v>
      </c>
      <c r="E150" s="8" t="s">
        <v>17</v>
      </c>
      <c r="F150" s="124">
        <v>9856</v>
      </c>
      <c r="G150" s="22">
        <v>2950</v>
      </c>
      <c r="H150" s="17">
        <v>0.7</v>
      </c>
      <c r="I150" s="8" t="s">
        <v>528</v>
      </c>
      <c r="J150" s="8"/>
    </row>
    <row r="151" spans="1:10" s="1" customFormat="1" ht="27">
      <c r="A151" s="8" t="s">
        <v>476</v>
      </c>
      <c r="B151" s="15" t="s">
        <v>1922</v>
      </c>
      <c r="C151" s="16" t="s">
        <v>1483</v>
      </c>
      <c r="D151" s="42" t="s">
        <v>1032</v>
      </c>
      <c r="E151" s="8" t="s">
        <v>67</v>
      </c>
      <c r="F151" s="124">
        <v>23540</v>
      </c>
      <c r="G151" s="22">
        <v>7060</v>
      </c>
      <c r="H151" s="17">
        <v>0.7</v>
      </c>
      <c r="I151" s="8" t="s">
        <v>576</v>
      </c>
      <c r="J151" s="8"/>
    </row>
    <row r="152" spans="1:10" s="1" customFormat="1" ht="27">
      <c r="A152" s="24" t="s">
        <v>476</v>
      </c>
      <c r="B152" s="25" t="s">
        <v>1923</v>
      </c>
      <c r="C152" s="27" t="s">
        <v>1484</v>
      </c>
      <c r="D152" s="41" t="s">
        <v>1026</v>
      </c>
      <c r="E152" s="24" t="s">
        <v>10</v>
      </c>
      <c r="F152" s="125">
        <v>5280</v>
      </c>
      <c r="G152" s="29">
        <v>1580</v>
      </c>
      <c r="H152" s="30">
        <v>0.7</v>
      </c>
      <c r="I152" s="24" t="s">
        <v>482</v>
      </c>
      <c r="J152" s="31" t="s">
        <v>2251</v>
      </c>
    </row>
    <row r="153" spans="1:10" s="1" customFormat="1" ht="27">
      <c r="A153" s="24" t="s">
        <v>476</v>
      </c>
      <c r="B153" s="25" t="s">
        <v>1924</v>
      </c>
      <c r="C153" s="27" t="s">
        <v>1485</v>
      </c>
      <c r="D153" s="41" t="s">
        <v>1041</v>
      </c>
      <c r="E153" s="24" t="s">
        <v>10</v>
      </c>
      <c r="F153" s="125">
        <v>5280</v>
      </c>
      <c r="G153" s="29">
        <v>1580</v>
      </c>
      <c r="H153" s="30">
        <v>0.7</v>
      </c>
      <c r="I153" s="24" t="s">
        <v>542</v>
      </c>
      <c r="J153" s="31" t="s">
        <v>2251</v>
      </c>
    </row>
    <row r="154" spans="1:10" s="1" customFormat="1" ht="27">
      <c r="A154" s="24" t="s">
        <v>476</v>
      </c>
      <c r="B154" s="25" t="s">
        <v>1925</v>
      </c>
      <c r="C154" s="27" t="s">
        <v>1486</v>
      </c>
      <c r="D154" s="41" t="s">
        <v>1044</v>
      </c>
      <c r="E154" s="24" t="s">
        <v>13</v>
      </c>
      <c r="F154" s="125">
        <v>19800</v>
      </c>
      <c r="G154" s="29">
        <v>5940</v>
      </c>
      <c r="H154" s="30">
        <v>0.7</v>
      </c>
      <c r="I154" s="24" t="s">
        <v>577</v>
      </c>
      <c r="J154" s="31" t="s">
        <v>2251</v>
      </c>
    </row>
    <row r="155" spans="1:10" s="1" customFormat="1">
      <c r="A155" s="8" t="s">
        <v>476</v>
      </c>
      <c r="B155" s="15" t="s">
        <v>1926</v>
      </c>
      <c r="C155" s="16"/>
      <c r="D155" s="42" t="s">
        <v>563</v>
      </c>
      <c r="E155" s="8" t="s">
        <v>85</v>
      </c>
      <c r="F155" s="124">
        <v>14960</v>
      </c>
      <c r="G155" s="22">
        <v>4480</v>
      </c>
      <c r="H155" s="17">
        <v>0.7</v>
      </c>
      <c r="I155" s="8" t="s">
        <v>564</v>
      </c>
      <c r="J155" s="8"/>
    </row>
    <row r="156" spans="1:10" s="1" customFormat="1" ht="27.75" customHeight="1">
      <c r="A156" s="8" t="s">
        <v>476</v>
      </c>
      <c r="B156" s="15" t="s">
        <v>1927</v>
      </c>
      <c r="C156" s="16"/>
      <c r="D156" s="42" t="s">
        <v>561</v>
      </c>
      <c r="E156" s="8" t="s">
        <v>85</v>
      </c>
      <c r="F156" s="124">
        <v>21120</v>
      </c>
      <c r="G156" s="22">
        <v>6330</v>
      </c>
      <c r="H156" s="17">
        <v>0.7</v>
      </c>
      <c r="I156" s="8" t="s">
        <v>562</v>
      </c>
      <c r="J156" s="8"/>
    </row>
    <row r="157" spans="1:10" s="1" customFormat="1" ht="27.75" customHeight="1">
      <c r="A157" s="24" t="s">
        <v>476</v>
      </c>
      <c r="B157" s="25" t="s">
        <v>1928</v>
      </c>
      <c r="C157" s="27" t="s">
        <v>1487</v>
      </c>
      <c r="D157" s="41" t="s">
        <v>1051</v>
      </c>
      <c r="E157" s="24" t="s">
        <v>10</v>
      </c>
      <c r="F157" s="125">
        <v>4840</v>
      </c>
      <c r="G157" s="29">
        <v>1450</v>
      </c>
      <c r="H157" s="30">
        <v>0.7</v>
      </c>
      <c r="I157" s="24" t="s">
        <v>583</v>
      </c>
      <c r="J157" s="31" t="s">
        <v>2251</v>
      </c>
    </row>
    <row r="158" spans="1:10" s="13" customFormat="1">
      <c r="A158" s="8" t="s">
        <v>2149</v>
      </c>
      <c r="B158" s="3" t="s">
        <v>6448</v>
      </c>
      <c r="C158" s="137" t="s">
        <v>6397</v>
      </c>
      <c r="D158" s="52" t="s">
        <v>6399</v>
      </c>
      <c r="E158" s="137" t="s">
        <v>6365</v>
      </c>
      <c r="F158" s="124">
        <v>21780</v>
      </c>
      <c r="G158" s="22">
        <v>6530</v>
      </c>
      <c r="H158" s="17">
        <v>0.7</v>
      </c>
      <c r="I158" s="137" t="s">
        <v>6398</v>
      </c>
      <c r="J158" s="33" t="s">
        <v>6421</v>
      </c>
    </row>
    <row r="159" spans="1:10" s="1" customFormat="1" ht="40.5">
      <c r="A159" s="8" t="s">
        <v>2149</v>
      </c>
      <c r="B159" s="3" t="s">
        <v>6014</v>
      </c>
      <c r="C159" s="20" t="s">
        <v>5980</v>
      </c>
      <c r="D159" s="117" t="s">
        <v>5981</v>
      </c>
      <c r="E159" s="105" t="s">
        <v>5944</v>
      </c>
      <c r="F159" s="124">
        <v>3520</v>
      </c>
      <c r="G159" s="22">
        <v>1050</v>
      </c>
      <c r="H159" s="17">
        <v>0.7</v>
      </c>
      <c r="I159" s="105" t="s">
        <v>5982</v>
      </c>
      <c r="J159" s="34" t="s">
        <v>6041</v>
      </c>
    </row>
    <row r="160" spans="1:10" ht="27">
      <c r="A160" s="8" t="s">
        <v>2149</v>
      </c>
      <c r="B160" s="3" t="s">
        <v>2922</v>
      </c>
      <c r="C160" s="3" t="s">
        <v>2891</v>
      </c>
      <c r="D160" s="52" t="s">
        <v>2908</v>
      </c>
      <c r="E160" s="3" t="s">
        <v>10</v>
      </c>
      <c r="F160" s="124">
        <v>3850</v>
      </c>
      <c r="G160" s="22">
        <v>1150</v>
      </c>
      <c r="H160" s="17">
        <v>0.7</v>
      </c>
      <c r="I160" s="3" t="s">
        <v>2869</v>
      </c>
      <c r="J160" s="34" t="s">
        <v>2889</v>
      </c>
    </row>
    <row r="161" spans="1:10" s="1" customFormat="1" ht="27">
      <c r="A161" s="8" t="s">
        <v>2149</v>
      </c>
      <c r="B161" s="3" t="s">
        <v>6016</v>
      </c>
      <c r="C161" s="3"/>
      <c r="D161" s="52" t="s">
        <v>5989</v>
      </c>
      <c r="E161" s="3" t="s">
        <v>10</v>
      </c>
      <c r="F161" s="124">
        <v>13420</v>
      </c>
      <c r="G161" s="22">
        <v>4020</v>
      </c>
      <c r="H161" s="17">
        <v>0.7</v>
      </c>
      <c r="I161" s="3" t="s">
        <v>5988</v>
      </c>
      <c r="J161" s="34" t="s">
        <v>6041</v>
      </c>
    </row>
    <row r="162" spans="1:10" s="1" customFormat="1" ht="27">
      <c r="A162" s="8" t="s">
        <v>2149</v>
      </c>
      <c r="B162" s="15" t="s">
        <v>1929</v>
      </c>
      <c r="C162" s="16" t="s">
        <v>1389</v>
      </c>
      <c r="D162" s="42" t="s">
        <v>972</v>
      </c>
      <c r="E162" s="8" t="s">
        <v>6</v>
      </c>
      <c r="F162" s="124">
        <v>8580</v>
      </c>
      <c r="G162" s="22">
        <v>2570</v>
      </c>
      <c r="H162" s="17">
        <v>0.7</v>
      </c>
      <c r="I162" s="8" t="s">
        <v>610</v>
      </c>
      <c r="J162" s="8"/>
    </row>
    <row r="163" spans="1:10" s="1" customFormat="1" ht="27">
      <c r="A163" s="8" t="s">
        <v>2149</v>
      </c>
      <c r="B163" s="15" t="s">
        <v>1930</v>
      </c>
      <c r="C163" s="16" t="s">
        <v>1390</v>
      </c>
      <c r="D163" s="42" t="s">
        <v>993</v>
      </c>
      <c r="E163" s="8" t="s">
        <v>10</v>
      </c>
      <c r="F163" s="124">
        <v>7040</v>
      </c>
      <c r="G163" s="22">
        <v>3520</v>
      </c>
      <c r="H163" s="17">
        <v>0.5</v>
      </c>
      <c r="I163" s="8" t="s">
        <v>600</v>
      </c>
      <c r="J163" s="8"/>
    </row>
    <row r="164" spans="1:10" ht="27">
      <c r="A164" s="24" t="s">
        <v>2149</v>
      </c>
      <c r="B164" s="25" t="s">
        <v>1932</v>
      </c>
      <c r="C164" s="27"/>
      <c r="D164" s="41" t="s">
        <v>603</v>
      </c>
      <c r="E164" s="24" t="s">
        <v>10</v>
      </c>
      <c r="F164" s="125">
        <v>19580</v>
      </c>
      <c r="G164" s="29">
        <v>9790</v>
      </c>
      <c r="H164" s="30">
        <v>0.5</v>
      </c>
      <c r="I164" s="24" t="s">
        <v>604</v>
      </c>
      <c r="J164" s="31" t="s">
        <v>2251</v>
      </c>
    </row>
    <row r="165" spans="1:10" s="1" customFormat="1" ht="27">
      <c r="A165" s="8" t="s">
        <v>2149</v>
      </c>
      <c r="B165" s="15" t="s">
        <v>1933</v>
      </c>
      <c r="C165" s="16" t="s">
        <v>1392</v>
      </c>
      <c r="D165" s="42" t="s">
        <v>973</v>
      </c>
      <c r="E165" s="8" t="s">
        <v>17</v>
      </c>
      <c r="F165" s="124">
        <v>9042</v>
      </c>
      <c r="G165" s="22">
        <v>2710</v>
      </c>
      <c r="H165" s="17">
        <v>0.7</v>
      </c>
      <c r="I165" s="8" t="s">
        <v>616</v>
      </c>
      <c r="J165" s="8"/>
    </row>
    <row r="166" spans="1:10" s="1" customFormat="1" ht="27">
      <c r="A166" s="8" t="s">
        <v>2149</v>
      </c>
      <c r="B166" s="15" t="s">
        <v>1934</v>
      </c>
      <c r="C166" s="16" t="s">
        <v>1393</v>
      </c>
      <c r="D166" s="42" t="s">
        <v>979</v>
      </c>
      <c r="E166" s="8" t="s">
        <v>10</v>
      </c>
      <c r="F166" s="124">
        <v>5456</v>
      </c>
      <c r="G166" s="22">
        <v>1630</v>
      </c>
      <c r="H166" s="17">
        <v>0.7</v>
      </c>
      <c r="I166" s="8" t="s">
        <v>597</v>
      </c>
      <c r="J166" s="8"/>
    </row>
    <row r="167" spans="1:10" s="1" customFormat="1" ht="27">
      <c r="A167" s="8" t="s">
        <v>2149</v>
      </c>
      <c r="B167" s="15" t="s">
        <v>1935</v>
      </c>
      <c r="C167" s="16" t="s">
        <v>1394</v>
      </c>
      <c r="D167" s="42" t="s">
        <v>975</v>
      </c>
      <c r="E167" s="8" t="s">
        <v>57</v>
      </c>
      <c r="F167" s="124">
        <v>15840</v>
      </c>
      <c r="G167" s="22">
        <v>4750</v>
      </c>
      <c r="H167" s="17">
        <v>0.7</v>
      </c>
      <c r="I167" s="8" t="s">
        <v>622</v>
      </c>
      <c r="J167" s="8"/>
    </row>
    <row r="168" spans="1:10" s="1" customFormat="1">
      <c r="A168" s="8" t="s">
        <v>2149</v>
      </c>
      <c r="B168" s="8" t="s">
        <v>2614</v>
      </c>
      <c r="C168" s="3"/>
      <c r="D168" s="42" t="s">
        <v>975</v>
      </c>
      <c r="E168" s="3" t="s">
        <v>57</v>
      </c>
      <c r="F168" s="124">
        <v>15840</v>
      </c>
      <c r="G168" s="22">
        <v>4750</v>
      </c>
      <c r="H168" s="17">
        <v>0.7</v>
      </c>
      <c r="I168" s="3" t="s">
        <v>622</v>
      </c>
      <c r="J168" s="34" t="s">
        <v>2401</v>
      </c>
    </row>
    <row r="169" spans="1:10" s="1" customFormat="1">
      <c r="A169" s="8" t="s">
        <v>2149</v>
      </c>
      <c r="B169" s="15" t="s">
        <v>1936</v>
      </c>
      <c r="C169" s="16" t="s">
        <v>1395</v>
      </c>
      <c r="D169" s="42" t="s">
        <v>988</v>
      </c>
      <c r="E169" s="8" t="s">
        <v>4</v>
      </c>
      <c r="F169" s="124">
        <v>10560</v>
      </c>
      <c r="G169" s="22">
        <v>3160</v>
      </c>
      <c r="H169" s="17">
        <v>0.7</v>
      </c>
      <c r="I169" s="8" t="s">
        <v>599</v>
      </c>
      <c r="J169" s="8"/>
    </row>
    <row r="170" spans="1:10" s="1" customFormat="1" ht="27">
      <c r="A170" s="8" t="s">
        <v>2149</v>
      </c>
      <c r="B170" s="15" t="s">
        <v>1937</v>
      </c>
      <c r="C170" s="16"/>
      <c r="D170" s="42" t="s">
        <v>626</v>
      </c>
      <c r="E170" s="8" t="s">
        <v>4</v>
      </c>
      <c r="F170" s="124">
        <v>6010</v>
      </c>
      <c r="G170" s="22">
        <v>1800</v>
      </c>
      <c r="H170" s="17">
        <v>0.7</v>
      </c>
      <c r="I170" s="8" t="s">
        <v>627</v>
      </c>
      <c r="J170" s="8"/>
    </row>
    <row r="171" spans="1:10" s="1" customFormat="1">
      <c r="A171" s="8" t="s">
        <v>2149</v>
      </c>
      <c r="B171" s="8" t="s">
        <v>2613</v>
      </c>
      <c r="C171" s="3" t="s">
        <v>2626</v>
      </c>
      <c r="D171" s="42" t="s">
        <v>2635</v>
      </c>
      <c r="E171" s="3" t="s">
        <v>10</v>
      </c>
      <c r="F171" s="124">
        <v>11880</v>
      </c>
      <c r="G171" s="22">
        <v>3560</v>
      </c>
      <c r="H171" s="17">
        <v>0.7</v>
      </c>
      <c r="I171" s="3" t="s">
        <v>2520</v>
      </c>
      <c r="J171" s="34" t="s">
        <v>2401</v>
      </c>
    </row>
    <row r="172" spans="1:10" s="1" customFormat="1" ht="27">
      <c r="A172" s="8" t="s">
        <v>2149</v>
      </c>
      <c r="B172" s="15" t="s">
        <v>1938</v>
      </c>
      <c r="C172" s="16" t="s">
        <v>1396</v>
      </c>
      <c r="D172" s="42" t="s">
        <v>971</v>
      </c>
      <c r="E172" s="8" t="s">
        <v>468</v>
      </c>
      <c r="F172" s="124">
        <v>17820</v>
      </c>
      <c r="G172" s="22">
        <v>5340</v>
      </c>
      <c r="H172" s="17">
        <v>0.7</v>
      </c>
      <c r="I172" s="8" t="s">
        <v>625</v>
      </c>
      <c r="J172" s="8"/>
    </row>
    <row r="173" spans="1:10" s="1" customFormat="1">
      <c r="A173" s="8" t="s">
        <v>2149</v>
      </c>
      <c r="B173" s="15" t="s">
        <v>1939</v>
      </c>
      <c r="C173" s="16" t="s">
        <v>1397</v>
      </c>
      <c r="D173" s="42" t="s">
        <v>974</v>
      </c>
      <c r="E173" s="8" t="s">
        <v>13</v>
      </c>
      <c r="F173" s="124">
        <v>7700</v>
      </c>
      <c r="G173" s="22">
        <v>2310</v>
      </c>
      <c r="H173" s="17">
        <v>0.7</v>
      </c>
      <c r="I173" s="8" t="s">
        <v>630</v>
      </c>
      <c r="J173" s="8"/>
    </row>
    <row r="174" spans="1:10" s="1" customFormat="1" ht="40.5">
      <c r="A174" s="24" t="s">
        <v>2149</v>
      </c>
      <c r="B174" s="25" t="s">
        <v>1940</v>
      </c>
      <c r="C174" s="27" t="s">
        <v>1398</v>
      </c>
      <c r="D174" s="41" t="s">
        <v>990</v>
      </c>
      <c r="E174" s="24" t="s">
        <v>10</v>
      </c>
      <c r="F174" s="125">
        <v>3289</v>
      </c>
      <c r="G174" s="29">
        <v>980</v>
      </c>
      <c r="H174" s="30">
        <v>0.7</v>
      </c>
      <c r="I174" s="24" t="s">
        <v>619</v>
      </c>
      <c r="J174" s="31" t="s">
        <v>2251</v>
      </c>
    </row>
    <row r="175" spans="1:10" ht="27">
      <c r="A175" s="24" t="s">
        <v>2149</v>
      </c>
      <c r="B175" s="25" t="s">
        <v>1941</v>
      </c>
      <c r="C175" s="27"/>
      <c r="D175" s="41" t="s">
        <v>595</v>
      </c>
      <c r="E175" s="24" t="s">
        <v>4</v>
      </c>
      <c r="F175" s="125">
        <v>6160</v>
      </c>
      <c r="G175" s="29">
        <v>1840</v>
      </c>
      <c r="H175" s="30">
        <v>0.7</v>
      </c>
      <c r="I175" s="24" t="s">
        <v>596</v>
      </c>
      <c r="J175" s="31" t="s">
        <v>2251</v>
      </c>
    </row>
    <row r="176" spans="1:10" s="1" customFormat="1">
      <c r="A176" s="24" t="s">
        <v>2149</v>
      </c>
      <c r="B176" s="32" t="s">
        <v>2923</v>
      </c>
      <c r="C176" s="32" t="s">
        <v>2904</v>
      </c>
      <c r="D176" s="119" t="s">
        <v>2909</v>
      </c>
      <c r="E176" s="32" t="s">
        <v>17</v>
      </c>
      <c r="F176" s="125">
        <v>7898</v>
      </c>
      <c r="G176" s="29">
        <v>2360</v>
      </c>
      <c r="H176" s="30">
        <v>0.7</v>
      </c>
      <c r="I176" s="32" t="s">
        <v>2888</v>
      </c>
      <c r="J176" s="31" t="s">
        <v>2251</v>
      </c>
    </row>
    <row r="177" spans="1:10" ht="27">
      <c r="A177" s="8" t="s">
        <v>2149</v>
      </c>
      <c r="B177" s="3" t="s">
        <v>2924</v>
      </c>
      <c r="C177" s="3" t="s">
        <v>2898</v>
      </c>
      <c r="D177" s="52" t="s">
        <v>2910</v>
      </c>
      <c r="E177" s="3" t="s">
        <v>10</v>
      </c>
      <c r="F177" s="124">
        <v>5500</v>
      </c>
      <c r="G177" s="22">
        <v>1650</v>
      </c>
      <c r="H177" s="17">
        <v>0.7</v>
      </c>
      <c r="I177" s="3" t="s">
        <v>2882</v>
      </c>
      <c r="J177" s="34" t="s">
        <v>2889</v>
      </c>
    </row>
    <row r="178" spans="1:10" s="13" customFormat="1" ht="27">
      <c r="A178" s="8" t="s">
        <v>2149</v>
      </c>
      <c r="B178" s="15" t="s">
        <v>5777</v>
      </c>
      <c r="C178" s="3" t="s">
        <v>2304</v>
      </c>
      <c r="D178" s="42" t="s">
        <v>2305</v>
      </c>
      <c r="E178" s="3" t="s">
        <v>2259</v>
      </c>
      <c r="F178" s="124">
        <v>6490</v>
      </c>
      <c r="G178" s="22">
        <v>1940</v>
      </c>
      <c r="H178" s="17">
        <v>0.7</v>
      </c>
      <c r="I178" s="3" t="s">
        <v>2306</v>
      </c>
      <c r="J178" s="34" t="s">
        <v>2293</v>
      </c>
    </row>
    <row r="179" spans="1:10" s="13" customFormat="1" ht="27">
      <c r="A179" s="8" t="s">
        <v>2149</v>
      </c>
      <c r="B179" s="15" t="s">
        <v>1942</v>
      </c>
      <c r="C179" s="16" t="s">
        <v>1399</v>
      </c>
      <c r="D179" s="42" t="s">
        <v>976</v>
      </c>
      <c r="E179" s="8" t="s">
        <v>10</v>
      </c>
      <c r="F179" s="124">
        <v>11880</v>
      </c>
      <c r="G179" s="22">
        <v>3560</v>
      </c>
      <c r="H179" s="17">
        <v>0.7</v>
      </c>
      <c r="I179" s="8" t="s">
        <v>632</v>
      </c>
      <c r="J179" s="8"/>
    </row>
    <row r="180" spans="1:10" s="13" customFormat="1" ht="27">
      <c r="A180" s="24" t="s">
        <v>2149</v>
      </c>
      <c r="B180" s="25" t="s">
        <v>1943</v>
      </c>
      <c r="C180" s="27" t="s">
        <v>1400</v>
      </c>
      <c r="D180" s="41" t="s">
        <v>970</v>
      </c>
      <c r="E180" s="24" t="s">
        <v>6</v>
      </c>
      <c r="F180" s="125">
        <v>10560</v>
      </c>
      <c r="G180" s="29">
        <v>3160</v>
      </c>
      <c r="H180" s="30">
        <v>0.7</v>
      </c>
      <c r="I180" s="24" t="s">
        <v>612</v>
      </c>
      <c r="J180" s="31" t="s">
        <v>2251</v>
      </c>
    </row>
    <row r="181" spans="1:10" s="13" customFormat="1" ht="27">
      <c r="A181" s="8" t="s">
        <v>2149</v>
      </c>
      <c r="B181" s="3" t="s">
        <v>6015</v>
      </c>
      <c r="C181" s="3" t="s">
        <v>5986</v>
      </c>
      <c r="D181" s="52" t="s">
        <v>5987</v>
      </c>
      <c r="E181" s="3" t="s">
        <v>85</v>
      </c>
      <c r="F181" s="124">
        <v>9680</v>
      </c>
      <c r="G181" s="22">
        <v>2900</v>
      </c>
      <c r="H181" s="17">
        <v>0.7</v>
      </c>
      <c r="I181" s="3" t="s">
        <v>5985</v>
      </c>
      <c r="J181" s="8" t="s">
        <v>6042</v>
      </c>
    </row>
    <row r="182" spans="1:10" s="13" customFormat="1" ht="27">
      <c r="A182" s="8" t="s">
        <v>2149</v>
      </c>
      <c r="B182" s="15" t="s">
        <v>1944</v>
      </c>
      <c r="C182" s="16" t="s">
        <v>1401</v>
      </c>
      <c r="D182" s="42" t="s">
        <v>1531</v>
      </c>
      <c r="E182" s="8" t="s">
        <v>17</v>
      </c>
      <c r="F182" s="124">
        <v>8756</v>
      </c>
      <c r="G182" s="22">
        <v>2620</v>
      </c>
      <c r="H182" s="17">
        <v>0.7</v>
      </c>
      <c r="I182" s="8" t="s">
        <v>618</v>
      </c>
      <c r="J182" s="8"/>
    </row>
    <row r="183" spans="1:10" s="13" customFormat="1" ht="27">
      <c r="A183" s="24" t="s">
        <v>2149</v>
      </c>
      <c r="B183" s="32" t="s">
        <v>5802</v>
      </c>
      <c r="C183" s="32" t="s">
        <v>5871</v>
      </c>
      <c r="D183" s="119" t="s">
        <v>5873</v>
      </c>
      <c r="E183" s="32" t="s">
        <v>10</v>
      </c>
      <c r="F183" s="125">
        <v>10780</v>
      </c>
      <c r="G183" s="29">
        <v>3230</v>
      </c>
      <c r="H183" s="30">
        <v>0.7</v>
      </c>
      <c r="I183" s="32" t="s">
        <v>5864</v>
      </c>
      <c r="J183" s="31" t="s">
        <v>2251</v>
      </c>
    </row>
    <row r="184" spans="1:10" s="13" customFormat="1" ht="27">
      <c r="A184" s="8" t="s">
        <v>2149</v>
      </c>
      <c r="B184" s="15" t="s">
        <v>1945</v>
      </c>
      <c r="C184" s="16" t="s">
        <v>1402</v>
      </c>
      <c r="D184" s="42" t="s">
        <v>994</v>
      </c>
      <c r="E184" s="8" t="s">
        <v>10</v>
      </c>
      <c r="F184" s="124">
        <v>26389</v>
      </c>
      <c r="G184" s="22">
        <v>13190</v>
      </c>
      <c r="H184" s="17">
        <v>0.5</v>
      </c>
      <c r="I184" s="8" t="s">
        <v>628</v>
      </c>
      <c r="J184" s="8"/>
    </row>
    <row r="185" spans="1:10" s="13" customFormat="1" ht="27">
      <c r="A185" s="8" t="s">
        <v>2149</v>
      </c>
      <c r="B185" s="15" t="s">
        <v>1946</v>
      </c>
      <c r="C185" s="16"/>
      <c r="D185" s="42" t="s">
        <v>613</v>
      </c>
      <c r="E185" s="8" t="s">
        <v>57</v>
      </c>
      <c r="F185" s="124">
        <v>6556</v>
      </c>
      <c r="G185" s="22">
        <v>1960</v>
      </c>
      <c r="H185" s="17">
        <v>0.7</v>
      </c>
      <c r="I185" s="8" t="s">
        <v>614</v>
      </c>
      <c r="J185" s="8"/>
    </row>
    <row r="186" spans="1:10" s="13" customFormat="1">
      <c r="A186" s="8" t="s">
        <v>2149</v>
      </c>
      <c r="B186" s="8" t="s">
        <v>2616</v>
      </c>
      <c r="C186" s="3" t="s">
        <v>2628</v>
      </c>
      <c r="D186" s="42" t="s">
        <v>2637</v>
      </c>
      <c r="E186" s="3" t="s">
        <v>10</v>
      </c>
      <c r="F186" s="124">
        <v>21769</v>
      </c>
      <c r="G186" s="22">
        <v>6530</v>
      </c>
      <c r="H186" s="17">
        <v>0.7</v>
      </c>
      <c r="I186" s="3" t="s">
        <v>2532</v>
      </c>
      <c r="J186" s="34" t="s">
        <v>2401</v>
      </c>
    </row>
    <row r="187" spans="1:10" s="13" customFormat="1" ht="40.5">
      <c r="A187" s="8" t="s">
        <v>2149</v>
      </c>
      <c r="B187" s="3" t="s">
        <v>6017</v>
      </c>
      <c r="C187" s="3"/>
      <c r="D187" s="52" t="s">
        <v>6002</v>
      </c>
      <c r="E187" s="3" t="s">
        <v>13</v>
      </c>
      <c r="F187" s="124">
        <v>10956</v>
      </c>
      <c r="G187" s="22">
        <v>3280</v>
      </c>
      <c r="H187" s="17">
        <v>0.7</v>
      </c>
      <c r="I187" s="3" t="s">
        <v>6001</v>
      </c>
      <c r="J187" s="34" t="s">
        <v>6041</v>
      </c>
    </row>
    <row r="188" spans="1:10" s="1" customFormat="1" ht="27">
      <c r="A188" s="8" t="s">
        <v>2149</v>
      </c>
      <c r="B188" s="15" t="s">
        <v>1947</v>
      </c>
      <c r="C188" s="16" t="s">
        <v>1403</v>
      </c>
      <c r="D188" s="42" t="s">
        <v>977</v>
      </c>
      <c r="E188" s="8" t="s">
        <v>4</v>
      </c>
      <c r="F188" s="124">
        <v>12056</v>
      </c>
      <c r="G188" s="22">
        <v>3610</v>
      </c>
      <c r="H188" s="17">
        <v>0.7</v>
      </c>
      <c r="I188" s="8" t="s">
        <v>617</v>
      </c>
      <c r="J188" s="8"/>
    </row>
    <row r="189" spans="1:10" s="13" customFormat="1" ht="27">
      <c r="A189" s="8" t="s">
        <v>2149</v>
      </c>
      <c r="B189" s="15" t="s">
        <v>1931</v>
      </c>
      <c r="C189" s="16" t="s">
        <v>1391</v>
      </c>
      <c r="D189" s="42" t="s">
        <v>2347</v>
      </c>
      <c r="E189" s="8" t="s">
        <v>4</v>
      </c>
      <c r="F189" s="124">
        <v>16720</v>
      </c>
      <c r="G189" s="22">
        <v>5010</v>
      </c>
      <c r="H189" s="17">
        <v>0.7</v>
      </c>
      <c r="I189" s="8" t="s">
        <v>615</v>
      </c>
      <c r="J189" s="8"/>
    </row>
    <row r="190" spans="1:10" s="1" customFormat="1" ht="27">
      <c r="A190" s="24" t="s">
        <v>2149</v>
      </c>
      <c r="B190" s="25" t="s">
        <v>1948</v>
      </c>
      <c r="C190" s="27" t="s">
        <v>1404</v>
      </c>
      <c r="D190" s="41" t="s">
        <v>991</v>
      </c>
      <c r="E190" s="24" t="s">
        <v>4</v>
      </c>
      <c r="F190" s="125">
        <v>6149</v>
      </c>
      <c r="G190" s="29">
        <v>1840</v>
      </c>
      <c r="H190" s="30">
        <v>0.7</v>
      </c>
      <c r="I190" s="24" t="s">
        <v>593</v>
      </c>
      <c r="J190" s="31" t="s">
        <v>2251</v>
      </c>
    </row>
    <row r="191" spans="1:10" s="1" customFormat="1" ht="27">
      <c r="A191" s="8" t="s">
        <v>2149</v>
      </c>
      <c r="B191" s="8" t="s">
        <v>2497</v>
      </c>
      <c r="C191" s="16"/>
      <c r="D191" s="42" t="s">
        <v>2492</v>
      </c>
      <c r="E191" s="8" t="s">
        <v>2484</v>
      </c>
      <c r="F191" s="124">
        <v>21989</v>
      </c>
      <c r="G191" s="22">
        <v>6590</v>
      </c>
      <c r="H191" s="17">
        <v>0.7</v>
      </c>
      <c r="I191" s="37" t="s">
        <v>2493</v>
      </c>
      <c r="J191" s="33" t="s">
        <v>2488</v>
      </c>
    </row>
    <row r="192" spans="1:10" s="1" customFormat="1">
      <c r="A192" s="8" t="s">
        <v>2149</v>
      </c>
      <c r="B192" s="15" t="s">
        <v>1949</v>
      </c>
      <c r="C192" s="16"/>
      <c r="D192" s="42" t="s">
        <v>1152</v>
      </c>
      <c r="E192" s="8" t="s">
        <v>4</v>
      </c>
      <c r="F192" s="124">
        <v>6380</v>
      </c>
      <c r="G192" s="22">
        <v>1910</v>
      </c>
      <c r="H192" s="17">
        <v>0.7</v>
      </c>
      <c r="I192" s="8" t="s">
        <v>601</v>
      </c>
      <c r="J192" s="8"/>
    </row>
    <row r="193" spans="1:10" s="1" customFormat="1" ht="27">
      <c r="A193" s="8" t="s">
        <v>2149</v>
      </c>
      <c r="B193" s="8" t="s">
        <v>2618</v>
      </c>
      <c r="C193" s="3" t="s">
        <v>2535</v>
      </c>
      <c r="D193" s="42" t="s">
        <v>2534</v>
      </c>
      <c r="E193" s="3" t="s">
        <v>2524</v>
      </c>
      <c r="F193" s="124">
        <v>7480</v>
      </c>
      <c r="G193" s="22">
        <v>2240</v>
      </c>
      <c r="H193" s="17">
        <v>0.7</v>
      </c>
      <c r="I193" s="3" t="s">
        <v>2536</v>
      </c>
      <c r="J193" s="34" t="s">
        <v>2401</v>
      </c>
    </row>
    <row r="194" spans="1:10" s="1" customFormat="1" ht="27">
      <c r="A194" s="8" t="s">
        <v>2149</v>
      </c>
      <c r="B194" s="3" t="s">
        <v>6013</v>
      </c>
      <c r="C194" s="106" t="s">
        <v>5972</v>
      </c>
      <c r="D194" s="117" t="s">
        <v>5973</v>
      </c>
      <c r="E194" s="105" t="s">
        <v>5944</v>
      </c>
      <c r="F194" s="124">
        <v>11880</v>
      </c>
      <c r="G194" s="22">
        <v>3560</v>
      </c>
      <c r="H194" s="17">
        <v>0.7</v>
      </c>
      <c r="I194" s="105" t="s">
        <v>5974</v>
      </c>
      <c r="J194" s="34" t="s">
        <v>6041</v>
      </c>
    </row>
    <row r="195" spans="1:10" s="1" customFormat="1" ht="27">
      <c r="A195" s="8" t="s">
        <v>2149</v>
      </c>
      <c r="B195" s="3" t="s">
        <v>6199</v>
      </c>
      <c r="C195" s="3"/>
      <c r="D195" s="52" t="s">
        <v>6259</v>
      </c>
      <c r="E195" s="3" t="s">
        <v>4</v>
      </c>
      <c r="F195" s="124">
        <v>4840</v>
      </c>
      <c r="G195" s="22">
        <v>1450</v>
      </c>
      <c r="H195" s="17">
        <v>0.7</v>
      </c>
      <c r="I195" s="3" t="s">
        <v>6066</v>
      </c>
      <c r="J195" s="33" t="s">
        <v>6291</v>
      </c>
    </row>
    <row r="196" spans="1:10" s="1" customFormat="1" ht="27">
      <c r="A196" s="8" t="s">
        <v>2149</v>
      </c>
      <c r="B196" s="3" t="s">
        <v>6200</v>
      </c>
      <c r="C196" s="3"/>
      <c r="D196" s="52" t="s">
        <v>6259</v>
      </c>
      <c r="E196" s="3" t="s">
        <v>13</v>
      </c>
      <c r="F196" s="124">
        <v>4840</v>
      </c>
      <c r="G196" s="22">
        <v>1450</v>
      </c>
      <c r="H196" s="17">
        <v>0.7</v>
      </c>
      <c r="I196" s="3" t="s">
        <v>6066</v>
      </c>
      <c r="J196" s="33" t="s">
        <v>6291</v>
      </c>
    </row>
    <row r="197" spans="1:10" s="13" customFormat="1" ht="27">
      <c r="A197" s="24" t="s">
        <v>2149</v>
      </c>
      <c r="B197" s="25" t="s">
        <v>1950</v>
      </c>
      <c r="C197" s="27"/>
      <c r="D197" s="41" t="s">
        <v>608</v>
      </c>
      <c r="E197" s="24" t="s">
        <v>13</v>
      </c>
      <c r="F197" s="125">
        <v>7700</v>
      </c>
      <c r="G197" s="29">
        <v>2310</v>
      </c>
      <c r="H197" s="30">
        <v>0.7</v>
      </c>
      <c r="I197" s="24" t="s">
        <v>609</v>
      </c>
      <c r="J197" s="31" t="s">
        <v>2251</v>
      </c>
    </row>
    <row r="198" spans="1:10" s="13" customFormat="1" ht="27">
      <c r="A198" s="24" t="s">
        <v>2149</v>
      </c>
      <c r="B198" s="25" t="s">
        <v>1951</v>
      </c>
      <c r="C198" s="27" t="s">
        <v>1405</v>
      </c>
      <c r="D198" s="41" t="s">
        <v>980</v>
      </c>
      <c r="E198" s="24" t="s">
        <v>10</v>
      </c>
      <c r="F198" s="125">
        <v>4840</v>
      </c>
      <c r="G198" s="29">
        <v>1450</v>
      </c>
      <c r="H198" s="30">
        <v>0.7</v>
      </c>
      <c r="I198" s="24" t="s">
        <v>592</v>
      </c>
      <c r="J198" s="31" t="s">
        <v>2251</v>
      </c>
    </row>
    <row r="199" spans="1:10" s="13" customFormat="1" ht="27">
      <c r="A199" s="8" t="s">
        <v>2149</v>
      </c>
      <c r="B199" s="8" t="s">
        <v>2617</v>
      </c>
      <c r="C199" s="3" t="s">
        <v>2629</v>
      </c>
      <c r="D199" s="42" t="s">
        <v>2638</v>
      </c>
      <c r="E199" s="3" t="s">
        <v>17</v>
      </c>
      <c r="F199" s="124">
        <v>15180</v>
      </c>
      <c r="G199" s="22">
        <v>4550</v>
      </c>
      <c r="H199" s="17">
        <v>0.7</v>
      </c>
      <c r="I199" s="3" t="s">
        <v>2533</v>
      </c>
      <c r="J199" s="34" t="s">
        <v>2401</v>
      </c>
    </row>
    <row r="200" spans="1:10" s="13" customFormat="1" ht="27">
      <c r="A200" s="8" t="s">
        <v>2149</v>
      </c>
      <c r="B200" s="3" t="s">
        <v>6198</v>
      </c>
      <c r="C200" s="20" t="s">
        <v>6047</v>
      </c>
      <c r="D200" s="44" t="s">
        <v>6046</v>
      </c>
      <c r="E200" s="5" t="s">
        <v>6048</v>
      </c>
      <c r="F200" s="124">
        <v>4620</v>
      </c>
      <c r="G200" s="22">
        <v>1380</v>
      </c>
      <c r="H200" s="17">
        <v>0.7</v>
      </c>
      <c r="I200" s="5" t="s">
        <v>6049</v>
      </c>
      <c r="J200" s="33" t="s">
        <v>6291</v>
      </c>
    </row>
    <row r="201" spans="1:10" s="13" customFormat="1" ht="27">
      <c r="A201" s="24" t="s">
        <v>2149</v>
      </c>
      <c r="B201" s="32" t="s">
        <v>2925</v>
      </c>
      <c r="C201" s="32" t="s">
        <v>2899</v>
      </c>
      <c r="D201" s="119" t="s">
        <v>2911</v>
      </c>
      <c r="E201" s="32" t="s">
        <v>17</v>
      </c>
      <c r="F201" s="125">
        <v>8998</v>
      </c>
      <c r="G201" s="29">
        <v>2690</v>
      </c>
      <c r="H201" s="30">
        <v>0.7</v>
      </c>
      <c r="I201" s="32" t="s">
        <v>2883</v>
      </c>
      <c r="J201" s="31" t="s">
        <v>2251</v>
      </c>
    </row>
    <row r="202" spans="1:10" s="13" customFormat="1" ht="27">
      <c r="A202" s="8" t="s">
        <v>2149</v>
      </c>
      <c r="B202" s="15" t="s">
        <v>1952</v>
      </c>
      <c r="C202" s="16" t="s">
        <v>1406</v>
      </c>
      <c r="D202" s="42" t="s">
        <v>978</v>
      </c>
      <c r="E202" s="8" t="s">
        <v>67</v>
      </c>
      <c r="F202" s="124">
        <v>12089</v>
      </c>
      <c r="G202" s="22">
        <v>3620</v>
      </c>
      <c r="H202" s="17">
        <v>0.7</v>
      </c>
      <c r="I202" s="8" t="s">
        <v>631</v>
      </c>
      <c r="J202" s="8"/>
    </row>
    <row r="203" spans="1:10" s="13" customFormat="1" ht="27">
      <c r="A203" s="8" t="s">
        <v>2149</v>
      </c>
      <c r="B203" s="15" t="s">
        <v>2344</v>
      </c>
      <c r="C203" s="3"/>
      <c r="D203" s="42" t="s">
        <v>2314</v>
      </c>
      <c r="E203" s="3" t="s">
        <v>67</v>
      </c>
      <c r="F203" s="124">
        <v>27720</v>
      </c>
      <c r="G203" s="22">
        <v>8310</v>
      </c>
      <c r="H203" s="17">
        <v>0.7</v>
      </c>
      <c r="I203" s="3" t="s">
        <v>2315</v>
      </c>
      <c r="J203" s="34" t="s">
        <v>2293</v>
      </c>
    </row>
    <row r="204" spans="1:10" s="13" customFormat="1" ht="27">
      <c r="A204" s="8" t="s">
        <v>2149</v>
      </c>
      <c r="B204" s="15" t="s">
        <v>1953</v>
      </c>
      <c r="C204" s="16" t="s">
        <v>1407</v>
      </c>
      <c r="D204" s="42" t="s">
        <v>992</v>
      </c>
      <c r="E204" s="8" t="s">
        <v>10</v>
      </c>
      <c r="F204" s="124">
        <v>3300</v>
      </c>
      <c r="G204" s="22">
        <v>990</v>
      </c>
      <c r="H204" s="17">
        <v>0.7</v>
      </c>
      <c r="I204" s="8" t="s">
        <v>594</v>
      </c>
      <c r="J204" s="8"/>
    </row>
    <row r="205" spans="1:10" s="13" customFormat="1" ht="27">
      <c r="A205" s="8" t="s">
        <v>2149</v>
      </c>
      <c r="B205" s="15" t="s">
        <v>1954</v>
      </c>
      <c r="C205" s="16" t="s">
        <v>1408</v>
      </c>
      <c r="D205" s="42" t="s">
        <v>985</v>
      </c>
      <c r="E205" s="8" t="s">
        <v>17</v>
      </c>
      <c r="F205" s="124">
        <v>3256</v>
      </c>
      <c r="G205" s="22">
        <v>970</v>
      </c>
      <c r="H205" s="17">
        <v>0.7</v>
      </c>
      <c r="I205" s="8" t="s">
        <v>629</v>
      </c>
      <c r="J205" s="8"/>
    </row>
    <row r="206" spans="1:10" s="13" customFormat="1">
      <c r="A206" s="8" t="s">
        <v>2149</v>
      </c>
      <c r="B206" s="15" t="s">
        <v>1955</v>
      </c>
      <c r="C206" s="16"/>
      <c r="D206" s="42" t="s">
        <v>620</v>
      </c>
      <c r="E206" s="8" t="s">
        <v>10</v>
      </c>
      <c r="F206" s="124">
        <v>6380</v>
      </c>
      <c r="G206" s="22">
        <v>1910</v>
      </c>
      <c r="H206" s="17">
        <v>0.7</v>
      </c>
      <c r="I206" s="8" t="s">
        <v>621</v>
      </c>
      <c r="J206" s="8"/>
    </row>
    <row r="207" spans="1:10" s="13" customFormat="1" ht="27">
      <c r="A207" s="8" t="s">
        <v>2149</v>
      </c>
      <c r="B207" s="15" t="s">
        <v>1956</v>
      </c>
      <c r="C207" s="16" t="s">
        <v>1409</v>
      </c>
      <c r="D207" s="42" t="s">
        <v>982</v>
      </c>
      <c r="E207" s="8" t="s">
        <v>13</v>
      </c>
      <c r="F207" s="124">
        <v>5720</v>
      </c>
      <c r="G207" s="22">
        <v>1710</v>
      </c>
      <c r="H207" s="17">
        <v>0.7</v>
      </c>
      <c r="I207" s="8" t="s">
        <v>623</v>
      </c>
      <c r="J207" s="8"/>
    </row>
    <row r="208" spans="1:10" s="13" customFormat="1" ht="27">
      <c r="A208" s="8" t="s">
        <v>2149</v>
      </c>
      <c r="B208" s="15" t="s">
        <v>1957</v>
      </c>
      <c r="C208" s="16" t="s">
        <v>1410</v>
      </c>
      <c r="D208" s="42" t="s">
        <v>984</v>
      </c>
      <c r="E208" s="8" t="s">
        <v>10</v>
      </c>
      <c r="F208" s="124">
        <v>9680</v>
      </c>
      <c r="G208" s="22">
        <v>2900</v>
      </c>
      <c r="H208" s="17">
        <v>0.7</v>
      </c>
      <c r="I208" s="8" t="s">
        <v>598</v>
      </c>
      <c r="J208" s="8"/>
    </row>
    <row r="209" spans="1:10" s="13" customFormat="1" ht="27">
      <c r="A209" s="8" t="s">
        <v>2149</v>
      </c>
      <c r="B209" s="8" t="s">
        <v>2615</v>
      </c>
      <c r="C209" s="3" t="s">
        <v>2627</v>
      </c>
      <c r="D209" s="42" t="s">
        <v>2636</v>
      </c>
      <c r="E209" s="3" t="s">
        <v>10</v>
      </c>
      <c r="F209" s="124">
        <v>9438</v>
      </c>
      <c r="G209" s="22">
        <v>2830</v>
      </c>
      <c r="H209" s="17">
        <v>0.7</v>
      </c>
      <c r="I209" s="3" t="s">
        <v>2521</v>
      </c>
      <c r="J209" s="34" t="s">
        <v>2401</v>
      </c>
    </row>
    <row r="210" spans="1:10" s="13" customFormat="1" ht="27">
      <c r="A210" s="8" t="s">
        <v>2149</v>
      </c>
      <c r="B210" s="15" t="s">
        <v>2346</v>
      </c>
      <c r="C210" s="3" t="s">
        <v>2329</v>
      </c>
      <c r="D210" s="42" t="s">
        <v>2340</v>
      </c>
      <c r="E210" s="3" t="s">
        <v>17</v>
      </c>
      <c r="F210" s="124">
        <v>8800</v>
      </c>
      <c r="G210" s="22">
        <v>2640</v>
      </c>
      <c r="H210" s="17">
        <v>0.7</v>
      </c>
      <c r="I210" s="3" t="s">
        <v>2318</v>
      </c>
      <c r="J210" s="34" t="s">
        <v>2293</v>
      </c>
    </row>
    <row r="211" spans="1:10" s="13" customFormat="1" ht="27">
      <c r="A211" s="8" t="s">
        <v>2149</v>
      </c>
      <c r="B211" s="3" t="s">
        <v>2926</v>
      </c>
      <c r="C211" s="3" t="s">
        <v>2902</v>
      </c>
      <c r="D211" s="52" t="s">
        <v>2912</v>
      </c>
      <c r="E211" s="3" t="s">
        <v>10</v>
      </c>
      <c r="F211" s="124">
        <v>7480</v>
      </c>
      <c r="G211" s="22">
        <v>2240</v>
      </c>
      <c r="H211" s="17">
        <v>0.7</v>
      </c>
      <c r="I211" s="3" t="s">
        <v>2886</v>
      </c>
      <c r="J211" s="34" t="s">
        <v>2889</v>
      </c>
    </row>
    <row r="212" spans="1:10">
      <c r="A212" s="8" t="s">
        <v>2149</v>
      </c>
      <c r="B212" s="3" t="s">
        <v>2927</v>
      </c>
      <c r="C212" s="3" t="s">
        <v>2903</v>
      </c>
      <c r="D212" s="52" t="s">
        <v>2913</v>
      </c>
      <c r="E212" s="3" t="s">
        <v>10</v>
      </c>
      <c r="F212" s="124">
        <v>5940</v>
      </c>
      <c r="G212" s="22">
        <v>1780</v>
      </c>
      <c r="H212" s="17">
        <v>0.7</v>
      </c>
      <c r="I212" s="3" t="s">
        <v>2887</v>
      </c>
      <c r="J212" s="34" t="s">
        <v>2889</v>
      </c>
    </row>
    <row r="213" spans="1:10" s="13" customFormat="1" ht="27">
      <c r="A213" s="8" t="s">
        <v>2149</v>
      </c>
      <c r="B213" s="15" t="s">
        <v>1958</v>
      </c>
      <c r="C213" s="16" t="s">
        <v>1411</v>
      </c>
      <c r="D213" s="42" t="s">
        <v>981</v>
      </c>
      <c r="E213" s="8" t="s">
        <v>4</v>
      </c>
      <c r="F213" s="124">
        <v>2849</v>
      </c>
      <c r="G213" s="22">
        <v>850</v>
      </c>
      <c r="H213" s="17">
        <v>0.7</v>
      </c>
      <c r="I213" s="8" t="s">
        <v>624</v>
      </c>
      <c r="J213" s="8"/>
    </row>
    <row r="214" spans="1:10" s="13" customFormat="1" ht="27">
      <c r="A214" s="8" t="s">
        <v>2149</v>
      </c>
      <c r="B214" s="15" t="s">
        <v>5784</v>
      </c>
      <c r="C214" s="3" t="s">
        <v>2322</v>
      </c>
      <c r="D214" s="42" t="s">
        <v>2333</v>
      </c>
      <c r="E214" s="3" t="s">
        <v>4</v>
      </c>
      <c r="F214" s="124">
        <v>7480</v>
      </c>
      <c r="G214" s="22">
        <v>2240</v>
      </c>
      <c r="H214" s="17">
        <v>0.7</v>
      </c>
      <c r="I214" s="3" t="s">
        <v>2262</v>
      </c>
      <c r="J214" s="34" t="s">
        <v>2293</v>
      </c>
    </row>
    <row r="215" spans="1:10" s="13" customFormat="1" ht="27">
      <c r="A215" s="8" t="s">
        <v>2149</v>
      </c>
      <c r="B215" s="15" t="s">
        <v>1959</v>
      </c>
      <c r="C215" s="16" t="s">
        <v>1412</v>
      </c>
      <c r="D215" s="42" t="s">
        <v>986</v>
      </c>
      <c r="E215" s="8" t="s">
        <v>13</v>
      </c>
      <c r="F215" s="124">
        <v>9240</v>
      </c>
      <c r="G215" s="22">
        <v>2770</v>
      </c>
      <c r="H215" s="17">
        <v>0.7</v>
      </c>
      <c r="I215" s="8" t="s">
        <v>602</v>
      </c>
      <c r="J215" s="8"/>
    </row>
    <row r="216" spans="1:10" s="13" customFormat="1" ht="27">
      <c r="A216" s="8" t="s">
        <v>2149</v>
      </c>
      <c r="B216" s="3" t="s">
        <v>5743</v>
      </c>
      <c r="C216" s="3"/>
      <c r="D216" s="52" t="s">
        <v>5662</v>
      </c>
      <c r="E216" s="3" t="s">
        <v>10</v>
      </c>
      <c r="F216" s="124">
        <v>13640</v>
      </c>
      <c r="G216" s="22">
        <v>4090</v>
      </c>
      <c r="H216" s="17">
        <v>0.7</v>
      </c>
      <c r="I216" s="3" t="s">
        <v>5663</v>
      </c>
      <c r="J216" s="33" t="s">
        <v>5658</v>
      </c>
    </row>
    <row r="217" spans="1:10" s="13" customFormat="1" ht="27">
      <c r="A217" s="8" t="s">
        <v>2149</v>
      </c>
      <c r="B217" s="15" t="s">
        <v>1960</v>
      </c>
      <c r="C217" s="16" t="s">
        <v>1413</v>
      </c>
      <c r="D217" s="42" t="s">
        <v>987</v>
      </c>
      <c r="E217" s="8" t="s">
        <v>13</v>
      </c>
      <c r="F217" s="124">
        <v>15180</v>
      </c>
      <c r="G217" s="22">
        <v>4550</v>
      </c>
      <c r="H217" s="17">
        <v>0.7</v>
      </c>
      <c r="I217" s="8" t="s">
        <v>605</v>
      </c>
      <c r="J217" s="8"/>
    </row>
    <row r="218" spans="1:10" s="13" customFormat="1" ht="27">
      <c r="A218" s="8" t="s">
        <v>2149</v>
      </c>
      <c r="B218" s="15" t="s">
        <v>1961</v>
      </c>
      <c r="C218" s="16" t="s">
        <v>1414</v>
      </c>
      <c r="D218" s="42" t="s">
        <v>983</v>
      </c>
      <c r="E218" s="8" t="s">
        <v>10</v>
      </c>
      <c r="F218" s="124">
        <v>12760</v>
      </c>
      <c r="G218" s="22">
        <v>3820</v>
      </c>
      <c r="H218" s="17">
        <v>0.7</v>
      </c>
      <c r="I218" s="8" t="s">
        <v>611</v>
      </c>
      <c r="J218" s="8"/>
    </row>
    <row r="219" spans="1:10" s="13" customFormat="1" ht="27">
      <c r="A219" s="8" t="s">
        <v>2149</v>
      </c>
      <c r="B219" s="15" t="s">
        <v>1962</v>
      </c>
      <c r="C219" s="16"/>
      <c r="D219" s="42" t="s">
        <v>606</v>
      </c>
      <c r="E219" s="8" t="s">
        <v>10</v>
      </c>
      <c r="F219" s="124">
        <v>5456</v>
      </c>
      <c r="G219" s="22">
        <v>1630</v>
      </c>
      <c r="H219" s="17">
        <v>0.7</v>
      </c>
      <c r="I219" s="8" t="s">
        <v>607</v>
      </c>
      <c r="J219" s="8"/>
    </row>
    <row r="220" spans="1:10" s="13" customFormat="1" ht="27">
      <c r="A220" s="8" t="s">
        <v>2149</v>
      </c>
      <c r="B220" s="15" t="s">
        <v>1963</v>
      </c>
      <c r="C220" s="16" t="s">
        <v>1415</v>
      </c>
      <c r="D220" s="42" t="s">
        <v>989</v>
      </c>
      <c r="E220" s="8" t="s">
        <v>4</v>
      </c>
      <c r="F220" s="124">
        <v>10997</v>
      </c>
      <c r="G220" s="22">
        <v>3290</v>
      </c>
      <c r="H220" s="17">
        <v>0.7</v>
      </c>
      <c r="I220" s="8" t="s">
        <v>591</v>
      </c>
      <c r="J220" s="8"/>
    </row>
    <row r="221" spans="1:10" s="13" customFormat="1">
      <c r="A221" s="8" t="s">
        <v>633</v>
      </c>
      <c r="B221" s="3" t="s">
        <v>6357</v>
      </c>
      <c r="C221" s="137" t="s">
        <v>6366</v>
      </c>
      <c r="D221" s="52" t="s">
        <v>6364</v>
      </c>
      <c r="E221" s="137" t="s">
        <v>6365</v>
      </c>
      <c r="F221" s="124">
        <v>8580</v>
      </c>
      <c r="G221" s="22">
        <v>4290</v>
      </c>
      <c r="H221" s="17">
        <v>0.5</v>
      </c>
      <c r="I221" s="137" t="s">
        <v>6367</v>
      </c>
      <c r="J221" s="33" t="s">
        <v>6421</v>
      </c>
    </row>
    <row r="222" spans="1:10" s="1" customFormat="1" ht="27">
      <c r="A222" s="8" t="s">
        <v>633</v>
      </c>
      <c r="B222" s="3" t="s">
        <v>2928</v>
      </c>
      <c r="C222" s="3" t="s">
        <v>2895</v>
      </c>
      <c r="D222" s="52" t="s">
        <v>2914</v>
      </c>
      <c r="E222" s="3" t="s">
        <v>10</v>
      </c>
      <c r="F222" s="124">
        <v>10340</v>
      </c>
      <c r="G222" s="22">
        <v>3100</v>
      </c>
      <c r="H222" s="17">
        <v>0.7</v>
      </c>
      <c r="I222" s="3" t="s">
        <v>2879</v>
      </c>
      <c r="J222" s="34" t="s">
        <v>2889</v>
      </c>
    </row>
    <row r="223" spans="1:10" s="1" customFormat="1" ht="27">
      <c r="A223" s="8" t="s">
        <v>633</v>
      </c>
      <c r="B223" s="15" t="s">
        <v>1964</v>
      </c>
      <c r="C223" s="16" t="s">
        <v>1343</v>
      </c>
      <c r="D223" s="42" t="s">
        <v>956</v>
      </c>
      <c r="E223" s="8" t="s">
        <v>4</v>
      </c>
      <c r="F223" s="124">
        <v>12760</v>
      </c>
      <c r="G223" s="22">
        <v>3820</v>
      </c>
      <c r="H223" s="17">
        <v>0.7</v>
      </c>
      <c r="I223" s="8" t="s">
        <v>676</v>
      </c>
      <c r="J223" s="8"/>
    </row>
    <row r="224" spans="1:10" s="1" customFormat="1" ht="27">
      <c r="A224" s="8" t="s">
        <v>633</v>
      </c>
      <c r="B224" s="3" t="s">
        <v>6027</v>
      </c>
      <c r="C224" s="3" t="s">
        <v>5997</v>
      </c>
      <c r="D224" s="52" t="s">
        <v>5998</v>
      </c>
      <c r="E224" s="3" t="s">
        <v>10</v>
      </c>
      <c r="F224" s="124">
        <v>5456</v>
      </c>
      <c r="G224" s="22">
        <v>1630</v>
      </c>
      <c r="H224" s="17">
        <v>0.7</v>
      </c>
      <c r="I224" s="3" t="s">
        <v>5996</v>
      </c>
      <c r="J224" s="34" t="s">
        <v>6041</v>
      </c>
    </row>
    <row r="225" spans="1:10" s="1" customFormat="1" ht="27">
      <c r="A225" s="8" t="s">
        <v>633</v>
      </c>
      <c r="B225" s="15" t="s">
        <v>1965</v>
      </c>
      <c r="C225" s="16" t="s">
        <v>1344</v>
      </c>
      <c r="D225" s="42" t="s">
        <v>928</v>
      </c>
      <c r="E225" s="8" t="s">
        <v>10</v>
      </c>
      <c r="F225" s="124">
        <v>11880</v>
      </c>
      <c r="G225" s="22">
        <v>3560</v>
      </c>
      <c r="H225" s="17">
        <v>0.7</v>
      </c>
      <c r="I225" s="8" t="s">
        <v>682</v>
      </c>
      <c r="J225" s="8"/>
    </row>
    <row r="226" spans="1:10" s="1" customFormat="1" ht="40.5">
      <c r="A226" s="8" t="s">
        <v>633</v>
      </c>
      <c r="B226" s="3" t="s">
        <v>6024</v>
      </c>
      <c r="C226" s="106" t="s">
        <v>5969</v>
      </c>
      <c r="D226" s="117" t="s">
        <v>5970</v>
      </c>
      <c r="E226" s="105" t="s">
        <v>5944</v>
      </c>
      <c r="F226" s="124">
        <v>8690</v>
      </c>
      <c r="G226" s="22">
        <v>2600</v>
      </c>
      <c r="H226" s="17">
        <v>0.7</v>
      </c>
      <c r="I226" s="105" t="s">
        <v>5971</v>
      </c>
      <c r="J226" s="34" t="s">
        <v>6041</v>
      </c>
    </row>
    <row r="227" spans="1:10" s="1" customFormat="1" ht="27">
      <c r="A227" s="24" t="s">
        <v>633</v>
      </c>
      <c r="B227" s="25" t="s">
        <v>1966</v>
      </c>
      <c r="C227" s="27" t="s">
        <v>1345</v>
      </c>
      <c r="D227" s="41" t="s">
        <v>937</v>
      </c>
      <c r="E227" s="24" t="s">
        <v>13</v>
      </c>
      <c r="F227" s="125">
        <v>5478</v>
      </c>
      <c r="G227" s="29">
        <v>1640</v>
      </c>
      <c r="H227" s="30">
        <v>0.7</v>
      </c>
      <c r="I227" s="24" t="s">
        <v>683</v>
      </c>
      <c r="J227" s="31" t="s">
        <v>2251</v>
      </c>
    </row>
    <row r="228" spans="1:10" s="1" customFormat="1" ht="27">
      <c r="A228" s="8" t="s">
        <v>633</v>
      </c>
      <c r="B228" s="8" t="s">
        <v>2715</v>
      </c>
      <c r="C228" s="8"/>
      <c r="D228" s="16" t="s">
        <v>2710</v>
      </c>
      <c r="E228" s="8" t="s">
        <v>10</v>
      </c>
      <c r="F228" s="124">
        <v>5280</v>
      </c>
      <c r="G228" s="22">
        <v>1580</v>
      </c>
      <c r="H228" s="17">
        <v>0.7</v>
      </c>
      <c r="I228" s="8" t="s">
        <v>2709</v>
      </c>
      <c r="J228" s="33" t="s">
        <v>2718</v>
      </c>
    </row>
    <row r="229" spans="1:10" s="1" customFormat="1" ht="27">
      <c r="A229" s="8" t="s">
        <v>633</v>
      </c>
      <c r="B229" s="15" t="s">
        <v>1967</v>
      </c>
      <c r="C229" s="16" t="s">
        <v>1346</v>
      </c>
      <c r="D229" s="42" t="s">
        <v>948</v>
      </c>
      <c r="E229" s="8" t="s">
        <v>10</v>
      </c>
      <c r="F229" s="124">
        <v>10956</v>
      </c>
      <c r="G229" s="22">
        <v>3280</v>
      </c>
      <c r="H229" s="17">
        <v>0.7</v>
      </c>
      <c r="I229" s="8" t="s">
        <v>658</v>
      </c>
      <c r="J229" s="8"/>
    </row>
    <row r="230" spans="1:10" s="1" customFormat="1" ht="27">
      <c r="A230" s="8" t="s">
        <v>633</v>
      </c>
      <c r="B230" s="15" t="s">
        <v>1969</v>
      </c>
      <c r="C230" s="16" t="s">
        <v>1348</v>
      </c>
      <c r="D230" s="42" t="s">
        <v>953</v>
      </c>
      <c r="E230" s="8" t="s">
        <v>468</v>
      </c>
      <c r="F230" s="124">
        <v>2860</v>
      </c>
      <c r="G230" s="22">
        <v>850</v>
      </c>
      <c r="H230" s="17">
        <v>0.7</v>
      </c>
      <c r="I230" s="8" t="s">
        <v>672</v>
      </c>
      <c r="J230" s="8"/>
    </row>
    <row r="231" spans="1:10" s="1" customFormat="1">
      <c r="A231" s="8" t="s">
        <v>633</v>
      </c>
      <c r="B231" s="3" t="s">
        <v>6018</v>
      </c>
      <c r="C231" s="3" t="s">
        <v>6037</v>
      </c>
      <c r="D231" s="52" t="s">
        <v>6036</v>
      </c>
      <c r="E231" s="3" t="s">
        <v>13</v>
      </c>
      <c r="F231" s="124">
        <v>6358</v>
      </c>
      <c r="G231" s="22">
        <v>1900</v>
      </c>
      <c r="H231" s="17">
        <v>0.7</v>
      </c>
      <c r="I231" s="3" t="s">
        <v>5939</v>
      </c>
      <c r="J231" s="34" t="s">
        <v>6041</v>
      </c>
    </row>
    <row r="232" spans="1:10" s="1" customFormat="1" ht="27">
      <c r="A232" s="8" t="s">
        <v>633</v>
      </c>
      <c r="B232" s="15" t="s">
        <v>1971</v>
      </c>
      <c r="C232" s="16" t="s">
        <v>1349</v>
      </c>
      <c r="D232" s="42" t="s">
        <v>945</v>
      </c>
      <c r="E232" s="8" t="s">
        <v>13</v>
      </c>
      <c r="F232" s="124">
        <v>6578</v>
      </c>
      <c r="G232" s="22">
        <v>1970</v>
      </c>
      <c r="H232" s="17">
        <v>0.7</v>
      </c>
      <c r="I232" s="8" t="s">
        <v>710</v>
      </c>
      <c r="J232" s="8"/>
    </row>
    <row r="233" spans="1:10" s="1" customFormat="1" ht="27">
      <c r="A233" s="24" t="s">
        <v>633</v>
      </c>
      <c r="B233" s="25" t="s">
        <v>1972</v>
      </c>
      <c r="C233" s="27" t="s">
        <v>1350</v>
      </c>
      <c r="D233" s="41" t="s">
        <v>952</v>
      </c>
      <c r="E233" s="24" t="s">
        <v>10</v>
      </c>
      <c r="F233" s="125">
        <v>8800</v>
      </c>
      <c r="G233" s="29">
        <v>2640</v>
      </c>
      <c r="H233" s="30">
        <v>0.7</v>
      </c>
      <c r="I233" s="24" t="s">
        <v>684</v>
      </c>
      <c r="J233" s="31" t="s">
        <v>2251</v>
      </c>
    </row>
    <row r="234" spans="1:10" s="1" customFormat="1" ht="27">
      <c r="A234" s="8" t="s">
        <v>633</v>
      </c>
      <c r="B234" s="3" t="s">
        <v>6020</v>
      </c>
      <c r="C234" s="20"/>
      <c r="D234" s="117" t="s">
        <v>5953</v>
      </c>
      <c r="E234" s="105" t="s">
        <v>5944</v>
      </c>
      <c r="F234" s="124">
        <v>6644</v>
      </c>
      <c r="G234" s="22">
        <v>1990</v>
      </c>
      <c r="H234" s="17">
        <v>0.7</v>
      </c>
      <c r="I234" s="105" t="s">
        <v>5954</v>
      </c>
      <c r="J234" s="34" t="s">
        <v>6041</v>
      </c>
    </row>
    <row r="235" spans="1:10" s="1" customFormat="1" ht="27">
      <c r="A235" s="24" t="s">
        <v>633</v>
      </c>
      <c r="B235" s="25" t="s">
        <v>1973</v>
      </c>
      <c r="C235" s="27" t="s">
        <v>1351</v>
      </c>
      <c r="D235" s="41" t="s">
        <v>966</v>
      </c>
      <c r="E235" s="24" t="s">
        <v>4</v>
      </c>
      <c r="F235" s="125">
        <v>14960</v>
      </c>
      <c r="G235" s="29">
        <v>7480</v>
      </c>
      <c r="H235" s="30">
        <v>0.5</v>
      </c>
      <c r="I235" s="24" t="s">
        <v>640</v>
      </c>
      <c r="J235" s="31" t="s">
        <v>2251</v>
      </c>
    </row>
    <row r="236" spans="1:10" s="1" customFormat="1" ht="27">
      <c r="A236" s="24" t="s">
        <v>633</v>
      </c>
      <c r="B236" s="25" t="s">
        <v>1974</v>
      </c>
      <c r="C236" s="27" t="s">
        <v>1352</v>
      </c>
      <c r="D236" s="41" t="s">
        <v>946</v>
      </c>
      <c r="E236" s="24" t="s">
        <v>4</v>
      </c>
      <c r="F236" s="125">
        <v>16183</v>
      </c>
      <c r="G236" s="29">
        <v>4850</v>
      </c>
      <c r="H236" s="30">
        <v>0.7</v>
      </c>
      <c r="I236" s="24" t="s">
        <v>643</v>
      </c>
      <c r="J236" s="31" t="s">
        <v>2251</v>
      </c>
    </row>
    <row r="237" spans="1:10" s="1" customFormat="1" ht="27">
      <c r="A237" s="8" t="s">
        <v>633</v>
      </c>
      <c r="B237" s="3" t="s">
        <v>6204</v>
      </c>
      <c r="C237" s="3"/>
      <c r="D237" s="52" t="s">
        <v>6051</v>
      </c>
      <c r="E237" s="3" t="s">
        <v>10</v>
      </c>
      <c r="F237" s="124">
        <v>3696</v>
      </c>
      <c r="G237" s="22">
        <v>1100</v>
      </c>
      <c r="H237" s="17">
        <v>0.7</v>
      </c>
      <c r="I237" s="3" t="s">
        <v>6052</v>
      </c>
      <c r="J237" s="33" t="s">
        <v>6291</v>
      </c>
    </row>
    <row r="238" spans="1:10" s="1" customFormat="1" ht="27">
      <c r="A238" s="8" t="s">
        <v>633</v>
      </c>
      <c r="B238" s="15" t="s">
        <v>1975</v>
      </c>
      <c r="C238" s="16"/>
      <c r="D238" s="42" t="s">
        <v>664</v>
      </c>
      <c r="E238" s="8" t="s">
        <v>57</v>
      </c>
      <c r="F238" s="124">
        <v>8756</v>
      </c>
      <c r="G238" s="22">
        <v>2620</v>
      </c>
      <c r="H238" s="17">
        <v>0.7</v>
      </c>
      <c r="I238" s="8" t="s">
        <v>665</v>
      </c>
      <c r="J238" s="8"/>
    </row>
    <row r="239" spans="1:10" s="1" customFormat="1" ht="27">
      <c r="A239" s="8" t="s">
        <v>633</v>
      </c>
      <c r="B239" s="3" t="s">
        <v>2929</v>
      </c>
      <c r="C239" s="3" t="s">
        <v>2897</v>
      </c>
      <c r="D239" s="52" t="s">
        <v>2915</v>
      </c>
      <c r="E239" s="3" t="s">
        <v>17</v>
      </c>
      <c r="F239" s="124">
        <v>23540</v>
      </c>
      <c r="G239" s="22">
        <v>7060</v>
      </c>
      <c r="H239" s="17">
        <v>0.7</v>
      </c>
      <c r="I239" s="3" t="s">
        <v>2881</v>
      </c>
      <c r="J239" s="16" t="s">
        <v>2890</v>
      </c>
    </row>
    <row r="240" spans="1:10" ht="27">
      <c r="A240" s="8" t="s">
        <v>633</v>
      </c>
      <c r="B240" s="15" t="s">
        <v>1976</v>
      </c>
      <c r="C240" s="16" t="s">
        <v>1353</v>
      </c>
      <c r="D240" s="42" t="s">
        <v>925</v>
      </c>
      <c r="E240" s="8" t="s">
        <v>17</v>
      </c>
      <c r="F240" s="124">
        <v>10956</v>
      </c>
      <c r="G240" s="22">
        <v>3280</v>
      </c>
      <c r="H240" s="17">
        <v>0.7</v>
      </c>
      <c r="I240" s="8" t="s">
        <v>646</v>
      </c>
      <c r="J240" s="8"/>
    </row>
    <row r="241" spans="1:10" ht="27">
      <c r="A241" s="24" t="s">
        <v>633</v>
      </c>
      <c r="B241" s="25" t="s">
        <v>1977</v>
      </c>
      <c r="C241" s="27" t="s">
        <v>1354</v>
      </c>
      <c r="D241" s="41" t="s">
        <v>957</v>
      </c>
      <c r="E241" s="24" t="s">
        <v>10</v>
      </c>
      <c r="F241" s="125">
        <v>6600</v>
      </c>
      <c r="G241" s="29">
        <v>1980</v>
      </c>
      <c r="H241" s="30">
        <v>0.7</v>
      </c>
      <c r="I241" s="24" t="s">
        <v>668</v>
      </c>
      <c r="J241" s="31" t="s">
        <v>2251</v>
      </c>
    </row>
    <row r="242" spans="1:10">
      <c r="A242" s="8" t="s">
        <v>633</v>
      </c>
      <c r="B242" s="3" t="s">
        <v>5799</v>
      </c>
      <c r="C242" s="3" t="s">
        <v>5679</v>
      </c>
      <c r="D242" s="52" t="s">
        <v>5682</v>
      </c>
      <c r="E242" s="3" t="s">
        <v>10</v>
      </c>
      <c r="F242" s="124">
        <v>6160</v>
      </c>
      <c r="G242" s="22">
        <v>1840</v>
      </c>
      <c r="H242" s="17">
        <v>0.7</v>
      </c>
      <c r="I242" s="3" t="s">
        <v>5667</v>
      </c>
      <c r="J242" s="33" t="s">
        <v>5658</v>
      </c>
    </row>
    <row r="243" spans="1:10">
      <c r="A243" s="8" t="s">
        <v>633</v>
      </c>
      <c r="B243" s="3" t="s">
        <v>6025</v>
      </c>
      <c r="C243" s="3" t="s">
        <v>5978</v>
      </c>
      <c r="D243" s="52" t="s">
        <v>5979</v>
      </c>
      <c r="E243" s="3" t="s">
        <v>4</v>
      </c>
      <c r="F243" s="124">
        <v>10340</v>
      </c>
      <c r="G243" s="22">
        <v>3100</v>
      </c>
      <c r="H243" s="17">
        <v>0.7</v>
      </c>
      <c r="I243" s="3" t="s">
        <v>5977</v>
      </c>
      <c r="J243" s="34" t="s">
        <v>6041</v>
      </c>
    </row>
    <row r="244" spans="1:10" s="1" customFormat="1">
      <c r="A244" s="8" t="s">
        <v>633</v>
      </c>
      <c r="B244" s="15" t="s">
        <v>1978</v>
      </c>
      <c r="C244" s="16" t="s">
        <v>1355</v>
      </c>
      <c r="D244" s="42" t="s">
        <v>944</v>
      </c>
      <c r="E244" s="8" t="s">
        <v>6</v>
      </c>
      <c r="F244" s="124">
        <v>2857</v>
      </c>
      <c r="G244" s="22">
        <v>850</v>
      </c>
      <c r="H244" s="17">
        <v>0.7</v>
      </c>
      <c r="I244" s="8" t="s">
        <v>687</v>
      </c>
      <c r="J244" s="8"/>
    </row>
    <row r="245" spans="1:10" s="1" customFormat="1" ht="27">
      <c r="A245" s="8" t="s">
        <v>633</v>
      </c>
      <c r="B245" s="3" t="s">
        <v>2930</v>
      </c>
      <c r="C245" s="3" t="s">
        <v>2894</v>
      </c>
      <c r="D245" s="52" t="s">
        <v>2916</v>
      </c>
      <c r="E245" s="3" t="s">
        <v>10</v>
      </c>
      <c r="F245" s="124">
        <v>10120</v>
      </c>
      <c r="G245" s="22">
        <v>3030</v>
      </c>
      <c r="H245" s="17">
        <v>0.7</v>
      </c>
      <c r="I245" s="3" t="s">
        <v>2878</v>
      </c>
      <c r="J245" s="34" t="s">
        <v>2889</v>
      </c>
    </row>
    <row r="246" spans="1:10" ht="27">
      <c r="A246" s="8" t="s">
        <v>633</v>
      </c>
      <c r="B246" s="3" t="s">
        <v>6206</v>
      </c>
      <c r="C246" s="3" t="s">
        <v>6263</v>
      </c>
      <c r="D246" s="52" t="s">
        <v>6275</v>
      </c>
      <c r="E246" s="3" t="s">
        <v>13</v>
      </c>
      <c r="F246" s="124">
        <v>9768</v>
      </c>
      <c r="G246" s="22">
        <v>2930</v>
      </c>
      <c r="H246" s="17">
        <v>0.7</v>
      </c>
      <c r="I246" s="3" t="s">
        <v>6057</v>
      </c>
      <c r="J246" s="33" t="s">
        <v>6291</v>
      </c>
    </row>
    <row r="247" spans="1:10" ht="27">
      <c r="A247" s="8" t="s">
        <v>633</v>
      </c>
      <c r="B247" s="3" t="s">
        <v>5741</v>
      </c>
      <c r="C247" s="3" t="s">
        <v>5725</v>
      </c>
      <c r="D247" s="52" t="s">
        <v>5726</v>
      </c>
      <c r="E247" s="3" t="s">
        <v>17</v>
      </c>
      <c r="F247" s="124">
        <v>5346</v>
      </c>
      <c r="G247" s="22">
        <v>1600</v>
      </c>
      <c r="H247" s="17">
        <v>0.7</v>
      </c>
      <c r="I247" s="3" t="s">
        <v>695</v>
      </c>
      <c r="J247" s="34" t="s">
        <v>5711</v>
      </c>
    </row>
    <row r="248" spans="1:10" s="13" customFormat="1" ht="27">
      <c r="A248" s="8" t="s">
        <v>633</v>
      </c>
      <c r="B248" s="15" t="s">
        <v>1979</v>
      </c>
      <c r="C248" s="16" t="s">
        <v>1356</v>
      </c>
      <c r="D248" s="42" t="s">
        <v>935</v>
      </c>
      <c r="E248" s="8" t="s">
        <v>17</v>
      </c>
      <c r="F248" s="124">
        <v>5346</v>
      </c>
      <c r="G248" s="22">
        <v>1600</v>
      </c>
      <c r="H248" s="17">
        <v>0.7</v>
      </c>
      <c r="I248" s="8" t="s">
        <v>695</v>
      </c>
      <c r="J248" s="8"/>
    </row>
    <row r="249" spans="1:10" s="13" customFormat="1">
      <c r="A249" s="24" t="s">
        <v>633</v>
      </c>
      <c r="B249" s="32" t="s">
        <v>2934</v>
      </c>
      <c r="C249" s="32"/>
      <c r="D249" s="119" t="s">
        <v>2875</v>
      </c>
      <c r="E249" s="32" t="s">
        <v>85</v>
      </c>
      <c r="F249" s="125">
        <v>3300</v>
      </c>
      <c r="G249" s="29">
        <v>990</v>
      </c>
      <c r="H249" s="30">
        <v>0.7</v>
      </c>
      <c r="I249" s="32" t="s">
        <v>2876</v>
      </c>
      <c r="J249" s="31" t="s">
        <v>2251</v>
      </c>
    </row>
    <row r="250" spans="1:10" s="13" customFormat="1" ht="27">
      <c r="A250" s="24" t="s">
        <v>633</v>
      </c>
      <c r="B250" s="25" t="s">
        <v>5781</v>
      </c>
      <c r="C250" s="32" t="s">
        <v>2324</v>
      </c>
      <c r="D250" s="41" t="s">
        <v>2335</v>
      </c>
      <c r="E250" s="32" t="s">
        <v>10</v>
      </c>
      <c r="F250" s="125">
        <v>5940</v>
      </c>
      <c r="G250" s="29">
        <v>1780</v>
      </c>
      <c r="H250" s="30">
        <v>0.7</v>
      </c>
      <c r="I250" s="32" t="s">
        <v>2303</v>
      </c>
      <c r="J250" s="31" t="s">
        <v>2251</v>
      </c>
    </row>
    <row r="251" spans="1:10" s="13" customFormat="1" ht="27">
      <c r="A251" s="24" t="s">
        <v>633</v>
      </c>
      <c r="B251" s="32" t="s">
        <v>5742</v>
      </c>
      <c r="C251" s="32"/>
      <c r="D251" s="119" t="s">
        <v>5733</v>
      </c>
      <c r="E251" s="32" t="s">
        <v>384</v>
      </c>
      <c r="F251" s="125">
        <v>10956</v>
      </c>
      <c r="G251" s="29">
        <v>3280</v>
      </c>
      <c r="H251" s="30">
        <v>0.7</v>
      </c>
      <c r="I251" s="32" t="s">
        <v>5732</v>
      </c>
      <c r="J251" s="31" t="s">
        <v>2251</v>
      </c>
    </row>
    <row r="252" spans="1:10" s="13" customFormat="1" ht="27">
      <c r="A252" s="24" t="s">
        <v>633</v>
      </c>
      <c r="B252" s="25" t="s">
        <v>1980</v>
      </c>
      <c r="C252" s="27" t="s">
        <v>1357</v>
      </c>
      <c r="D252" s="41" t="s">
        <v>967</v>
      </c>
      <c r="E252" s="24" t="s">
        <v>4</v>
      </c>
      <c r="F252" s="125">
        <v>10989</v>
      </c>
      <c r="G252" s="29">
        <v>5490</v>
      </c>
      <c r="H252" s="30">
        <v>0.5</v>
      </c>
      <c r="I252" s="24" t="s">
        <v>641</v>
      </c>
      <c r="J252" s="31" t="s">
        <v>2251</v>
      </c>
    </row>
    <row r="253" spans="1:10" s="13" customFormat="1">
      <c r="A253" s="24" t="s">
        <v>633</v>
      </c>
      <c r="B253" s="32" t="s">
        <v>6212</v>
      </c>
      <c r="C253" s="32" t="s">
        <v>6267</v>
      </c>
      <c r="D253" s="119" t="s">
        <v>6278</v>
      </c>
      <c r="E253" s="32" t="s">
        <v>13</v>
      </c>
      <c r="F253" s="125">
        <v>10780</v>
      </c>
      <c r="G253" s="29">
        <v>3230</v>
      </c>
      <c r="H253" s="30">
        <v>0.7</v>
      </c>
      <c r="I253" s="32" t="s">
        <v>6068</v>
      </c>
      <c r="J253" s="31" t="s">
        <v>2251</v>
      </c>
    </row>
    <row r="254" spans="1:10" s="13" customFormat="1">
      <c r="A254" s="8" t="s">
        <v>633</v>
      </c>
      <c r="B254" s="3" t="s">
        <v>6213</v>
      </c>
      <c r="C254" s="3" t="s">
        <v>6267</v>
      </c>
      <c r="D254" s="52" t="s">
        <v>6278</v>
      </c>
      <c r="E254" s="3" t="s">
        <v>13</v>
      </c>
      <c r="F254" s="124">
        <v>10780</v>
      </c>
      <c r="G254" s="22">
        <v>3230</v>
      </c>
      <c r="H254" s="17">
        <v>0.7</v>
      </c>
      <c r="I254" s="3" t="s">
        <v>6068</v>
      </c>
      <c r="J254" s="33" t="s">
        <v>6291</v>
      </c>
    </row>
    <row r="255" spans="1:10" s="13" customFormat="1" ht="27">
      <c r="A255" s="8" t="s">
        <v>633</v>
      </c>
      <c r="B255" s="15" t="s">
        <v>2341</v>
      </c>
      <c r="C255" s="3"/>
      <c r="D255" s="42" t="s">
        <v>2309</v>
      </c>
      <c r="E255" s="3" t="s">
        <v>10</v>
      </c>
      <c r="F255" s="124">
        <v>3957</v>
      </c>
      <c r="G255" s="22">
        <v>1180</v>
      </c>
      <c r="H255" s="17">
        <v>0.7</v>
      </c>
      <c r="I255" s="3" t="s">
        <v>2310</v>
      </c>
      <c r="J255" s="34" t="s">
        <v>2293</v>
      </c>
    </row>
    <row r="256" spans="1:10" s="13" customFormat="1" ht="40.5">
      <c r="A256" s="8" t="s">
        <v>633</v>
      </c>
      <c r="B256" s="3" t="s">
        <v>6026</v>
      </c>
      <c r="C256" s="3"/>
      <c r="D256" s="52" t="s">
        <v>5984</v>
      </c>
      <c r="E256" s="3" t="s">
        <v>10</v>
      </c>
      <c r="F256" s="124">
        <v>26400</v>
      </c>
      <c r="G256" s="22">
        <v>7920</v>
      </c>
      <c r="H256" s="17">
        <v>0.7</v>
      </c>
      <c r="I256" s="3" t="s">
        <v>5983</v>
      </c>
      <c r="J256" s="34" t="s">
        <v>6041</v>
      </c>
    </row>
    <row r="257" spans="1:10" s="1" customFormat="1">
      <c r="A257" s="8" t="s">
        <v>633</v>
      </c>
      <c r="B257" s="3" t="s">
        <v>6216</v>
      </c>
      <c r="C257" s="3" t="s">
        <v>6358</v>
      </c>
      <c r="D257" s="3" t="s">
        <v>6359</v>
      </c>
      <c r="E257" s="3" t="s">
        <v>85</v>
      </c>
      <c r="F257" s="124">
        <v>12760</v>
      </c>
      <c r="G257" s="22">
        <v>3820</v>
      </c>
      <c r="H257" s="17">
        <v>0.7</v>
      </c>
      <c r="I257" s="3" t="s">
        <v>6321</v>
      </c>
      <c r="J257" s="121" t="s">
        <v>6336</v>
      </c>
    </row>
    <row r="258" spans="1:10" s="13" customFormat="1" ht="40.5">
      <c r="A258" s="8" t="s">
        <v>633</v>
      </c>
      <c r="B258" s="3" t="s">
        <v>5740</v>
      </c>
      <c r="C258" s="3"/>
      <c r="D258" s="52" t="s">
        <v>5724</v>
      </c>
      <c r="E258" s="3" t="s">
        <v>10</v>
      </c>
      <c r="F258" s="124">
        <v>21560</v>
      </c>
      <c r="G258" s="22">
        <v>6460</v>
      </c>
      <c r="H258" s="17">
        <v>0.7</v>
      </c>
      <c r="I258" s="3" t="s">
        <v>5722</v>
      </c>
      <c r="J258" s="34" t="s">
        <v>5744</v>
      </c>
    </row>
    <row r="259" spans="1:10" s="13" customFormat="1" ht="27">
      <c r="A259" s="24" t="s">
        <v>633</v>
      </c>
      <c r="B259" s="24" t="s">
        <v>2611</v>
      </c>
      <c r="C259" s="32" t="s">
        <v>2624</v>
      </c>
      <c r="D259" s="41" t="s">
        <v>2633</v>
      </c>
      <c r="E259" s="32" t="s">
        <v>10</v>
      </c>
      <c r="F259" s="125">
        <v>17886</v>
      </c>
      <c r="G259" s="29">
        <v>5360</v>
      </c>
      <c r="H259" s="30">
        <v>0.7</v>
      </c>
      <c r="I259" s="32" t="s">
        <v>2531</v>
      </c>
      <c r="J259" s="31" t="s">
        <v>2251</v>
      </c>
    </row>
    <row r="260" spans="1:10" ht="27">
      <c r="A260" s="24" t="s">
        <v>633</v>
      </c>
      <c r="B260" s="25" t="s">
        <v>1981</v>
      </c>
      <c r="C260" s="27" t="s">
        <v>1358</v>
      </c>
      <c r="D260" s="41" t="s">
        <v>959</v>
      </c>
      <c r="E260" s="24" t="s">
        <v>4</v>
      </c>
      <c r="F260" s="125">
        <v>15400</v>
      </c>
      <c r="G260" s="29">
        <v>4620</v>
      </c>
      <c r="H260" s="30">
        <v>0.7</v>
      </c>
      <c r="I260" s="24" t="s">
        <v>655</v>
      </c>
      <c r="J260" s="31" t="s">
        <v>2251</v>
      </c>
    </row>
    <row r="261" spans="1:10" s="13" customFormat="1" ht="27">
      <c r="A261" s="24" t="s">
        <v>633</v>
      </c>
      <c r="B261" s="25" t="s">
        <v>1982</v>
      </c>
      <c r="C261" s="27" t="s">
        <v>1359</v>
      </c>
      <c r="D261" s="41" t="s">
        <v>960</v>
      </c>
      <c r="E261" s="24" t="s">
        <v>10</v>
      </c>
      <c r="F261" s="125">
        <v>10956</v>
      </c>
      <c r="G261" s="29">
        <v>3280</v>
      </c>
      <c r="H261" s="30">
        <v>0.7</v>
      </c>
      <c r="I261" s="24" t="s">
        <v>639</v>
      </c>
      <c r="J261" s="31" t="s">
        <v>2251</v>
      </c>
    </row>
    <row r="262" spans="1:10" s="13" customFormat="1" ht="27">
      <c r="A262" s="24" t="s">
        <v>633</v>
      </c>
      <c r="B262" s="32" t="s">
        <v>5800</v>
      </c>
      <c r="C262" s="24" t="s">
        <v>5654</v>
      </c>
      <c r="D262" s="27" t="s">
        <v>5655</v>
      </c>
      <c r="E262" s="24" t="s">
        <v>5656</v>
      </c>
      <c r="F262" s="125">
        <v>7480</v>
      </c>
      <c r="G262" s="29">
        <v>2240</v>
      </c>
      <c r="H262" s="30">
        <v>0.7</v>
      </c>
      <c r="I262" s="24" t="s">
        <v>5657</v>
      </c>
      <c r="J262" s="31" t="s">
        <v>2251</v>
      </c>
    </row>
    <row r="263" spans="1:10" s="13" customFormat="1" ht="27">
      <c r="A263" s="8" t="s">
        <v>633</v>
      </c>
      <c r="B263" s="15" t="s">
        <v>5790</v>
      </c>
      <c r="C263" s="3" t="s">
        <v>2321</v>
      </c>
      <c r="D263" s="42" t="s">
        <v>2332</v>
      </c>
      <c r="E263" s="3" t="s">
        <v>10</v>
      </c>
      <c r="F263" s="124">
        <v>14080</v>
      </c>
      <c r="G263" s="22">
        <v>4220</v>
      </c>
      <c r="H263" s="17">
        <v>0.7</v>
      </c>
      <c r="I263" s="3" t="s">
        <v>2256</v>
      </c>
      <c r="J263" s="34" t="s">
        <v>2293</v>
      </c>
    </row>
    <row r="264" spans="1:10" s="13" customFormat="1" ht="27">
      <c r="A264" s="8" t="s">
        <v>633</v>
      </c>
      <c r="B264" s="15" t="s">
        <v>1983</v>
      </c>
      <c r="C264" s="16" t="s">
        <v>1360</v>
      </c>
      <c r="D264" s="42" t="s">
        <v>951</v>
      </c>
      <c r="E264" s="8" t="s">
        <v>10</v>
      </c>
      <c r="F264" s="124">
        <v>17578</v>
      </c>
      <c r="G264" s="22">
        <v>5270</v>
      </c>
      <c r="H264" s="17">
        <v>0.7</v>
      </c>
      <c r="I264" s="8" t="s">
        <v>660</v>
      </c>
      <c r="J264" s="8"/>
    </row>
    <row r="265" spans="1:10" s="13" customFormat="1" ht="40.5">
      <c r="A265" s="8" t="s">
        <v>633</v>
      </c>
      <c r="B265" s="8" t="s">
        <v>2640</v>
      </c>
      <c r="C265" s="37" t="s">
        <v>2363</v>
      </c>
      <c r="D265" s="42" t="s">
        <v>2667</v>
      </c>
      <c r="E265" s="8" t="s">
        <v>2364</v>
      </c>
      <c r="F265" s="124">
        <v>5324</v>
      </c>
      <c r="G265" s="22">
        <v>1590</v>
      </c>
      <c r="H265" s="17">
        <v>0.7</v>
      </c>
      <c r="I265" s="37" t="s">
        <v>2365</v>
      </c>
      <c r="J265" s="35" t="s">
        <v>2401</v>
      </c>
    </row>
    <row r="266" spans="1:10" s="13" customFormat="1" ht="27">
      <c r="A266" s="24" t="s">
        <v>633</v>
      </c>
      <c r="B266" s="25" t="s">
        <v>5791</v>
      </c>
      <c r="C266" s="24" t="s">
        <v>2190</v>
      </c>
      <c r="D266" s="41" t="s">
        <v>2226</v>
      </c>
      <c r="E266" s="32" t="s">
        <v>10</v>
      </c>
      <c r="F266" s="125">
        <v>12760</v>
      </c>
      <c r="G266" s="29">
        <v>3820</v>
      </c>
      <c r="H266" s="30">
        <v>0.7</v>
      </c>
      <c r="I266" s="32" t="s">
        <v>2185</v>
      </c>
      <c r="J266" s="31" t="s">
        <v>2251</v>
      </c>
    </row>
    <row r="267" spans="1:10" s="13" customFormat="1" ht="27">
      <c r="A267" s="8" t="s">
        <v>633</v>
      </c>
      <c r="B267" s="15" t="s">
        <v>1984</v>
      </c>
      <c r="C267" s="16"/>
      <c r="D267" s="42" t="s">
        <v>1148</v>
      </c>
      <c r="E267" s="8" t="s">
        <v>10</v>
      </c>
      <c r="F267" s="124">
        <v>14960</v>
      </c>
      <c r="G267" s="22">
        <v>4480</v>
      </c>
      <c r="H267" s="17">
        <v>0.7</v>
      </c>
      <c r="I267" s="8" t="s">
        <v>669</v>
      </c>
      <c r="J267" s="8"/>
    </row>
    <row r="268" spans="1:10" ht="27">
      <c r="A268" s="24" t="s">
        <v>633</v>
      </c>
      <c r="B268" s="25" t="s">
        <v>2343</v>
      </c>
      <c r="C268" s="32"/>
      <c r="D268" s="41" t="s">
        <v>2313</v>
      </c>
      <c r="E268" s="32" t="s">
        <v>10</v>
      </c>
      <c r="F268" s="125">
        <v>12980</v>
      </c>
      <c r="G268" s="29">
        <v>3890</v>
      </c>
      <c r="H268" s="30">
        <v>0.7</v>
      </c>
      <c r="I268" s="32" t="s">
        <v>2312</v>
      </c>
      <c r="J268" s="31" t="s">
        <v>2251</v>
      </c>
    </row>
    <row r="269" spans="1:10" ht="27">
      <c r="A269" s="8" t="s">
        <v>633</v>
      </c>
      <c r="B269" s="15" t="s">
        <v>1985</v>
      </c>
      <c r="C269" s="16"/>
      <c r="D269" s="42" t="s">
        <v>1145</v>
      </c>
      <c r="E269" s="8" t="s">
        <v>10</v>
      </c>
      <c r="F269" s="124">
        <v>5500</v>
      </c>
      <c r="G269" s="22">
        <v>1650</v>
      </c>
      <c r="H269" s="17">
        <v>0.7</v>
      </c>
      <c r="I269" s="8" t="s">
        <v>711</v>
      </c>
      <c r="J269" s="8"/>
    </row>
    <row r="270" spans="1:10" s="13" customFormat="1">
      <c r="A270" s="8" t="s">
        <v>633</v>
      </c>
      <c r="B270" s="15" t="s">
        <v>1986</v>
      </c>
      <c r="C270" s="16" t="s">
        <v>1361</v>
      </c>
      <c r="D270" s="42" t="s">
        <v>936</v>
      </c>
      <c r="E270" s="8" t="s">
        <v>10</v>
      </c>
      <c r="F270" s="124">
        <v>6534</v>
      </c>
      <c r="G270" s="22">
        <v>1960</v>
      </c>
      <c r="H270" s="17">
        <v>0.7</v>
      </c>
      <c r="I270" s="8" t="s">
        <v>647</v>
      </c>
      <c r="J270" s="8"/>
    </row>
    <row r="271" spans="1:10" s="13" customFormat="1" ht="27">
      <c r="A271" s="8" t="s">
        <v>633</v>
      </c>
      <c r="B271" s="15" t="s">
        <v>1987</v>
      </c>
      <c r="C271" s="16"/>
      <c r="D271" s="42" t="s">
        <v>635</v>
      </c>
      <c r="E271" s="8" t="s">
        <v>10</v>
      </c>
      <c r="F271" s="124">
        <v>5489</v>
      </c>
      <c r="G271" s="22">
        <v>2740</v>
      </c>
      <c r="H271" s="17">
        <v>0.5</v>
      </c>
      <c r="I271" s="8" t="s">
        <v>636</v>
      </c>
      <c r="J271" s="8"/>
    </row>
    <row r="272" spans="1:10" s="13" customFormat="1" ht="27">
      <c r="A272" s="8" t="s">
        <v>633</v>
      </c>
      <c r="B272" s="8" t="s">
        <v>2610</v>
      </c>
      <c r="C272" s="3" t="s">
        <v>2623</v>
      </c>
      <c r="D272" s="42" t="s">
        <v>2632</v>
      </c>
      <c r="E272" s="3" t="s">
        <v>17</v>
      </c>
      <c r="F272" s="124">
        <v>9042</v>
      </c>
      <c r="G272" s="22">
        <v>2710</v>
      </c>
      <c r="H272" s="17">
        <v>0.7</v>
      </c>
      <c r="I272" s="3" t="s">
        <v>2526</v>
      </c>
      <c r="J272" s="34" t="s">
        <v>2401</v>
      </c>
    </row>
    <row r="273" spans="1:10" s="13" customFormat="1" ht="27">
      <c r="A273" s="8" t="s">
        <v>633</v>
      </c>
      <c r="B273" s="15" t="s">
        <v>1988</v>
      </c>
      <c r="C273" s="16" t="s">
        <v>1362</v>
      </c>
      <c r="D273" s="42" t="s">
        <v>929</v>
      </c>
      <c r="E273" s="8" t="s">
        <v>384</v>
      </c>
      <c r="F273" s="124">
        <v>6380</v>
      </c>
      <c r="G273" s="22">
        <v>1910</v>
      </c>
      <c r="H273" s="17">
        <v>0.7</v>
      </c>
      <c r="I273" s="8" t="s">
        <v>656</v>
      </c>
      <c r="J273" s="8"/>
    </row>
    <row r="274" spans="1:10" s="1" customFormat="1" ht="27">
      <c r="A274" s="24" t="s">
        <v>633</v>
      </c>
      <c r="B274" s="25" t="s">
        <v>1989</v>
      </c>
      <c r="C274" s="27" t="s">
        <v>1363</v>
      </c>
      <c r="D274" s="41" t="s">
        <v>939</v>
      </c>
      <c r="E274" s="24" t="s">
        <v>10</v>
      </c>
      <c r="F274" s="125">
        <v>7480</v>
      </c>
      <c r="G274" s="29">
        <v>2240</v>
      </c>
      <c r="H274" s="30">
        <v>0.7</v>
      </c>
      <c r="I274" s="24" t="s">
        <v>674</v>
      </c>
      <c r="J274" s="31" t="s">
        <v>2251</v>
      </c>
    </row>
    <row r="275" spans="1:10" s="13" customFormat="1">
      <c r="A275" s="8" t="s">
        <v>633</v>
      </c>
      <c r="B275" s="8" t="s">
        <v>2498</v>
      </c>
      <c r="C275" s="3" t="s">
        <v>2622</v>
      </c>
      <c r="D275" s="42" t="s">
        <v>2631</v>
      </c>
      <c r="E275" s="3" t="s">
        <v>17</v>
      </c>
      <c r="F275" s="124">
        <v>11440</v>
      </c>
      <c r="G275" s="22">
        <v>3430</v>
      </c>
      <c r="H275" s="17">
        <v>0.7</v>
      </c>
      <c r="I275" s="3" t="s">
        <v>2519</v>
      </c>
      <c r="J275" s="34" t="s">
        <v>2401</v>
      </c>
    </row>
    <row r="276" spans="1:10" s="13" customFormat="1">
      <c r="A276" s="24" t="s">
        <v>633</v>
      </c>
      <c r="B276" s="32" t="s">
        <v>6207</v>
      </c>
      <c r="C276" s="32" t="s">
        <v>6264</v>
      </c>
      <c r="D276" s="119" t="s">
        <v>6276</v>
      </c>
      <c r="E276" s="32" t="s">
        <v>57</v>
      </c>
      <c r="F276" s="125">
        <v>2640</v>
      </c>
      <c r="G276" s="29">
        <v>790</v>
      </c>
      <c r="H276" s="30">
        <v>0.7</v>
      </c>
      <c r="I276" s="32" t="s">
        <v>6060</v>
      </c>
      <c r="J276" s="31" t="s">
        <v>2251</v>
      </c>
    </row>
    <row r="277" spans="1:10" s="13" customFormat="1" ht="27">
      <c r="A277" s="8" t="s">
        <v>633</v>
      </c>
      <c r="B277" s="15" t="s">
        <v>1990</v>
      </c>
      <c r="C277" s="16" t="s">
        <v>1364</v>
      </c>
      <c r="D277" s="42" t="s">
        <v>941</v>
      </c>
      <c r="E277" s="8" t="s">
        <v>17</v>
      </c>
      <c r="F277" s="124">
        <v>7920</v>
      </c>
      <c r="G277" s="22">
        <v>2370</v>
      </c>
      <c r="H277" s="17">
        <v>0.7</v>
      </c>
      <c r="I277" s="8" t="s">
        <v>694</v>
      </c>
      <c r="J277" s="8"/>
    </row>
    <row r="278" spans="1:10" s="13" customFormat="1">
      <c r="A278" s="8" t="s">
        <v>633</v>
      </c>
      <c r="B278" s="3" t="s">
        <v>6023</v>
      </c>
      <c r="C278" s="3" t="s">
        <v>5968</v>
      </c>
      <c r="D278" s="52" t="s">
        <v>5967</v>
      </c>
      <c r="E278" s="3" t="s">
        <v>17</v>
      </c>
      <c r="F278" s="124">
        <v>8580</v>
      </c>
      <c r="G278" s="22">
        <v>2570</v>
      </c>
      <c r="H278" s="17">
        <v>0.7</v>
      </c>
      <c r="I278" s="3" t="s">
        <v>5966</v>
      </c>
      <c r="J278" s="34" t="s">
        <v>6041</v>
      </c>
    </row>
    <row r="279" spans="1:10" s="13" customFormat="1" ht="27">
      <c r="A279" s="8" t="s">
        <v>633</v>
      </c>
      <c r="B279" s="15" t="s">
        <v>1991</v>
      </c>
      <c r="C279" s="16" t="s">
        <v>1365</v>
      </c>
      <c r="D279" s="42" t="s">
        <v>934</v>
      </c>
      <c r="E279" s="8" t="s">
        <v>17</v>
      </c>
      <c r="F279" s="124">
        <v>12034</v>
      </c>
      <c r="G279" s="22">
        <v>3610</v>
      </c>
      <c r="H279" s="17">
        <v>0.7</v>
      </c>
      <c r="I279" s="8" t="s">
        <v>663</v>
      </c>
      <c r="J279" s="8"/>
    </row>
    <row r="280" spans="1:10" s="13" customFormat="1" ht="27">
      <c r="A280" s="8" t="s">
        <v>633</v>
      </c>
      <c r="B280" s="15" t="s">
        <v>1992</v>
      </c>
      <c r="C280" s="16" t="s">
        <v>1366</v>
      </c>
      <c r="D280" s="42" t="s">
        <v>930</v>
      </c>
      <c r="E280" s="8" t="s">
        <v>10</v>
      </c>
      <c r="F280" s="124">
        <v>5720</v>
      </c>
      <c r="G280" s="22">
        <v>1710</v>
      </c>
      <c r="H280" s="17">
        <v>0.7</v>
      </c>
      <c r="I280" s="8" t="s">
        <v>706</v>
      </c>
      <c r="J280" s="8"/>
    </row>
    <row r="281" spans="1:10" s="13" customFormat="1" ht="27">
      <c r="A281" s="8" t="s">
        <v>633</v>
      </c>
      <c r="B281" s="3" t="s">
        <v>6214</v>
      </c>
      <c r="C281" s="3" t="s">
        <v>6268</v>
      </c>
      <c r="D281" s="52" t="s">
        <v>6279</v>
      </c>
      <c r="E281" s="3" t="s">
        <v>314</v>
      </c>
      <c r="F281" s="124">
        <v>3674</v>
      </c>
      <c r="G281" s="22">
        <v>1100</v>
      </c>
      <c r="H281" s="17">
        <v>0.7</v>
      </c>
      <c r="I281" s="3" t="s">
        <v>6069</v>
      </c>
      <c r="J281" s="8" t="s">
        <v>6297</v>
      </c>
    </row>
    <row r="282" spans="1:10" s="13" customFormat="1" ht="27">
      <c r="A282" s="8" t="s">
        <v>633</v>
      </c>
      <c r="B282" s="15" t="s">
        <v>1993</v>
      </c>
      <c r="C282" s="16" t="s">
        <v>1367</v>
      </c>
      <c r="D282" s="42" t="s">
        <v>965</v>
      </c>
      <c r="E282" s="8" t="s">
        <v>10</v>
      </c>
      <c r="F282" s="124">
        <v>8756</v>
      </c>
      <c r="G282" s="22">
        <v>4370</v>
      </c>
      <c r="H282" s="17">
        <v>0.5</v>
      </c>
      <c r="I282" s="8" t="s">
        <v>637</v>
      </c>
      <c r="J282" s="8"/>
    </row>
    <row r="283" spans="1:10" s="13" customFormat="1">
      <c r="A283" s="8" t="s">
        <v>633</v>
      </c>
      <c r="B283" s="8" t="s">
        <v>2612</v>
      </c>
      <c r="C283" s="3" t="s">
        <v>2625</v>
      </c>
      <c r="D283" s="42" t="s">
        <v>2634</v>
      </c>
      <c r="E283" s="3" t="s">
        <v>10</v>
      </c>
      <c r="F283" s="124">
        <v>20240</v>
      </c>
      <c r="G283" s="22">
        <v>6070</v>
      </c>
      <c r="H283" s="17">
        <v>0.7</v>
      </c>
      <c r="I283" s="3" t="s">
        <v>2539</v>
      </c>
      <c r="J283" s="34" t="s">
        <v>2401</v>
      </c>
    </row>
    <row r="284" spans="1:10" s="13" customFormat="1" ht="40.5">
      <c r="A284" s="8" t="s">
        <v>633</v>
      </c>
      <c r="B284" s="3" t="s">
        <v>5737</v>
      </c>
      <c r="C284" s="20"/>
      <c r="D284" s="52" t="s">
        <v>5719</v>
      </c>
      <c r="E284" s="5" t="s">
        <v>5684</v>
      </c>
      <c r="F284" s="124">
        <v>14498</v>
      </c>
      <c r="G284" s="22">
        <v>4340</v>
      </c>
      <c r="H284" s="17">
        <v>0.7</v>
      </c>
      <c r="I284" s="3" t="s">
        <v>5712</v>
      </c>
      <c r="J284" s="34" t="s">
        <v>5711</v>
      </c>
    </row>
    <row r="285" spans="1:10" s="13" customFormat="1" ht="27">
      <c r="A285" s="8" t="s">
        <v>633</v>
      </c>
      <c r="B285" s="3" t="s">
        <v>2931</v>
      </c>
      <c r="C285" s="3" t="s">
        <v>2896</v>
      </c>
      <c r="D285" s="52" t="s">
        <v>2917</v>
      </c>
      <c r="E285" s="3" t="s">
        <v>57</v>
      </c>
      <c r="F285" s="124">
        <v>5918</v>
      </c>
      <c r="G285" s="22">
        <v>1770</v>
      </c>
      <c r="H285" s="17">
        <v>0.7</v>
      </c>
      <c r="I285" s="3" t="s">
        <v>2880</v>
      </c>
      <c r="J285" s="34" t="s">
        <v>2889</v>
      </c>
    </row>
    <row r="286" spans="1:10" s="13" customFormat="1" ht="27">
      <c r="A286" s="8" t="s">
        <v>633</v>
      </c>
      <c r="B286" s="8" t="s">
        <v>2642</v>
      </c>
      <c r="C286" s="3" t="s">
        <v>2665</v>
      </c>
      <c r="D286" s="52" t="s">
        <v>2669</v>
      </c>
      <c r="E286" s="3" t="s">
        <v>10</v>
      </c>
      <c r="F286" s="124">
        <v>4356</v>
      </c>
      <c r="G286" s="22">
        <v>1300</v>
      </c>
      <c r="H286" s="17">
        <v>0.7</v>
      </c>
      <c r="I286" s="3" t="s">
        <v>2646</v>
      </c>
      <c r="J286" s="34" t="s">
        <v>2658</v>
      </c>
    </row>
    <row r="287" spans="1:10" s="13" customFormat="1" ht="40.5">
      <c r="A287" s="8" t="s">
        <v>633</v>
      </c>
      <c r="B287" s="15" t="s">
        <v>1994</v>
      </c>
      <c r="C287" s="16" t="s">
        <v>1368</v>
      </c>
      <c r="D287" s="42" t="s">
        <v>968</v>
      </c>
      <c r="E287" s="8" t="s">
        <v>10</v>
      </c>
      <c r="F287" s="124">
        <v>3960</v>
      </c>
      <c r="G287" s="22">
        <v>1980</v>
      </c>
      <c r="H287" s="17">
        <v>0.5</v>
      </c>
      <c r="I287" s="8" t="s">
        <v>688</v>
      </c>
      <c r="J287" s="8"/>
    </row>
    <row r="288" spans="1:10" s="13" customFormat="1" ht="27">
      <c r="A288" s="8" t="s">
        <v>633</v>
      </c>
      <c r="B288" s="15" t="s">
        <v>5793</v>
      </c>
      <c r="C288" s="3" t="s">
        <v>2204</v>
      </c>
      <c r="D288" s="42" t="s">
        <v>2230</v>
      </c>
      <c r="E288" s="3" t="s">
        <v>13</v>
      </c>
      <c r="F288" s="124">
        <v>5720</v>
      </c>
      <c r="G288" s="22">
        <v>1710</v>
      </c>
      <c r="H288" s="17">
        <v>0.7</v>
      </c>
      <c r="I288" s="3" t="s">
        <v>2202</v>
      </c>
      <c r="J288" s="3"/>
    </row>
    <row r="289" spans="1:10" s="13" customFormat="1">
      <c r="A289" s="8" t="s">
        <v>633</v>
      </c>
      <c r="B289" s="15" t="s">
        <v>1995</v>
      </c>
      <c r="C289" s="16"/>
      <c r="D289" s="42" t="s">
        <v>1150</v>
      </c>
      <c r="E289" s="8" t="s">
        <v>4</v>
      </c>
      <c r="F289" s="124">
        <v>6556</v>
      </c>
      <c r="G289" s="22">
        <v>1960</v>
      </c>
      <c r="H289" s="17">
        <v>0.7</v>
      </c>
      <c r="I289" s="8" t="s">
        <v>693</v>
      </c>
      <c r="J289" s="8"/>
    </row>
    <row r="290" spans="1:10" s="13" customFormat="1" ht="27">
      <c r="A290" s="8" t="s">
        <v>633</v>
      </c>
      <c r="B290" s="15" t="s">
        <v>1996</v>
      </c>
      <c r="C290" s="16"/>
      <c r="D290" s="42" t="s">
        <v>1147</v>
      </c>
      <c r="E290" s="8" t="s">
        <v>10</v>
      </c>
      <c r="F290" s="124">
        <v>6578</v>
      </c>
      <c r="G290" s="22">
        <v>1970</v>
      </c>
      <c r="H290" s="17">
        <v>0.7</v>
      </c>
      <c r="I290" s="8" t="s">
        <v>657</v>
      </c>
      <c r="J290" s="8"/>
    </row>
    <row r="291" spans="1:10" s="13" customFormat="1">
      <c r="A291" s="8" t="s">
        <v>633</v>
      </c>
      <c r="B291" s="3" t="s">
        <v>2932</v>
      </c>
      <c r="C291" s="3" t="s">
        <v>2892</v>
      </c>
      <c r="D291" s="52" t="s">
        <v>2918</v>
      </c>
      <c r="E291" s="3" t="s">
        <v>17</v>
      </c>
      <c r="F291" s="124">
        <v>11660</v>
      </c>
      <c r="G291" s="22">
        <v>3490</v>
      </c>
      <c r="H291" s="17">
        <v>0.7</v>
      </c>
      <c r="I291" s="3" t="s">
        <v>2874</v>
      </c>
      <c r="J291" s="34" t="s">
        <v>2889</v>
      </c>
    </row>
    <row r="292" spans="1:10" s="13" customFormat="1" ht="27">
      <c r="A292" s="8" t="s">
        <v>633</v>
      </c>
      <c r="B292" s="3" t="s">
        <v>6205</v>
      </c>
      <c r="C292" s="3" t="s">
        <v>6262</v>
      </c>
      <c r="D292" s="52" t="s">
        <v>6274</v>
      </c>
      <c r="E292" s="3"/>
      <c r="F292" s="124">
        <v>5280</v>
      </c>
      <c r="G292" s="22">
        <v>1580</v>
      </c>
      <c r="H292" s="17">
        <v>0.7</v>
      </c>
      <c r="I292" s="3" t="s">
        <v>6056</v>
      </c>
      <c r="J292" s="8" t="s">
        <v>6295</v>
      </c>
    </row>
    <row r="293" spans="1:10" s="13" customFormat="1">
      <c r="A293" s="8" t="s">
        <v>633</v>
      </c>
      <c r="B293" s="3" t="s">
        <v>6215</v>
      </c>
      <c r="C293" s="3" t="s">
        <v>6269</v>
      </c>
      <c r="D293" s="52" t="s">
        <v>6280</v>
      </c>
      <c r="E293" s="3" t="s">
        <v>17</v>
      </c>
      <c r="F293" s="124">
        <v>3080</v>
      </c>
      <c r="G293" s="22">
        <v>920</v>
      </c>
      <c r="H293" s="17">
        <v>0.7</v>
      </c>
      <c r="I293" s="3" t="s">
        <v>6071</v>
      </c>
      <c r="J293" s="33" t="s">
        <v>6291</v>
      </c>
    </row>
    <row r="294" spans="1:10" s="13" customFormat="1">
      <c r="A294" s="8" t="s">
        <v>633</v>
      </c>
      <c r="B294" s="3" t="s">
        <v>6211</v>
      </c>
      <c r="C294" s="3" t="s">
        <v>6266</v>
      </c>
      <c r="D294" s="52" t="s">
        <v>6277</v>
      </c>
      <c r="E294" s="3" t="s">
        <v>57</v>
      </c>
      <c r="F294" s="124">
        <v>5478</v>
      </c>
      <c r="G294" s="22">
        <v>1640</v>
      </c>
      <c r="H294" s="17">
        <v>0.7</v>
      </c>
      <c r="I294" s="3" t="s">
        <v>6065</v>
      </c>
      <c r="J294" s="8" t="s">
        <v>6296</v>
      </c>
    </row>
    <row r="295" spans="1:10" s="13" customFormat="1">
      <c r="A295" s="24" t="s">
        <v>633</v>
      </c>
      <c r="B295" s="25" t="s">
        <v>1997</v>
      </c>
      <c r="C295" s="27" t="s">
        <v>1369</v>
      </c>
      <c r="D295" s="41" t="s">
        <v>961</v>
      </c>
      <c r="E295" s="24" t="s">
        <v>10</v>
      </c>
      <c r="F295" s="125">
        <v>8756</v>
      </c>
      <c r="G295" s="29">
        <v>2620</v>
      </c>
      <c r="H295" s="30">
        <v>0.7</v>
      </c>
      <c r="I295" s="24" t="s">
        <v>638</v>
      </c>
      <c r="J295" s="31" t="s">
        <v>2353</v>
      </c>
    </row>
    <row r="296" spans="1:10" s="13" customFormat="1" ht="27">
      <c r="A296" s="24" t="s">
        <v>633</v>
      </c>
      <c r="B296" s="25" t="s">
        <v>5794</v>
      </c>
      <c r="C296" s="32"/>
      <c r="D296" s="41" t="s">
        <v>2301</v>
      </c>
      <c r="E296" s="32" t="s">
        <v>384</v>
      </c>
      <c r="F296" s="125">
        <v>6556</v>
      </c>
      <c r="G296" s="29">
        <v>1960</v>
      </c>
      <c r="H296" s="30">
        <v>0.7</v>
      </c>
      <c r="I296" s="32" t="s">
        <v>2302</v>
      </c>
      <c r="J296" s="31" t="s">
        <v>2251</v>
      </c>
    </row>
    <row r="297" spans="1:10" s="13" customFormat="1" ht="27">
      <c r="A297" s="24" t="s">
        <v>633</v>
      </c>
      <c r="B297" s="25" t="s">
        <v>1968</v>
      </c>
      <c r="C297" s="27" t="s">
        <v>1347</v>
      </c>
      <c r="D297" s="41" t="s">
        <v>2348</v>
      </c>
      <c r="E297" s="24" t="s">
        <v>17</v>
      </c>
      <c r="F297" s="125">
        <v>4510</v>
      </c>
      <c r="G297" s="29">
        <v>1350</v>
      </c>
      <c r="H297" s="30">
        <v>0.7</v>
      </c>
      <c r="I297" s="24" t="s">
        <v>708</v>
      </c>
      <c r="J297" s="31" t="s">
        <v>2251</v>
      </c>
    </row>
    <row r="298" spans="1:10" s="13" customFormat="1" ht="40.5">
      <c r="A298" s="8" t="s">
        <v>633</v>
      </c>
      <c r="B298" s="15" t="s">
        <v>1998</v>
      </c>
      <c r="C298" s="16" t="s">
        <v>1370</v>
      </c>
      <c r="D298" s="42" t="s">
        <v>940</v>
      </c>
      <c r="E298" s="8" t="s">
        <v>67</v>
      </c>
      <c r="F298" s="124">
        <v>18480</v>
      </c>
      <c r="G298" s="22">
        <v>5540</v>
      </c>
      <c r="H298" s="17">
        <v>0.7</v>
      </c>
      <c r="I298" s="8" t="s">
        <v>712</v>
      </c>
      <c r="J298" s="8"/>
    </row>
    <row r="299" spans="1:10" s="13" customFormat="1" ht="27">
      <c r="A299" s="8" t="s">
        <v>633</v>
      </c>
      <c r="B299" s="15" t="s">
        <v>5796</v>
      </c>
      <c r="C299" s="8" t="s">
        <v>2192</v>
      </c>
      <c r="D299" s="42" t="s">
        <v>2228</v>
      </c>
      <c r="E299" s="3" t="s">
        <v>13</v>
      </c>
      <c r="F299" s="124">
        <v>10340</v>
      </c>
      <c r="G299" s="22">
        <v>3100</v>
      </c>
      <c r="H299" s="17">
        <v>0.7</v>
      </c>
      <c r="I299" s="3" t="s">
        <v>2188</v>
      </c>
      <c r="J299" s="3"/>
    </row>
    <row r="300" spans="1:10" s="13" customFormat="1" ht="27">
      <c r="A300" s="8" t="s">
        <v>633</v>
      </c>
      <c r="B300" s="15" t="s">
        <v>1999</v>
      </c>
      <c r="C300" s="16"/>
      <c r="D300" s="42" t="s">
        <v>1144</v>
      </c>
      <c r="E300" s="8" t="s">
        <v>17</v>
      </c>
      <c r="F300" s="124">
        <v>21340</v>
      </c>
      <c r="G300" s="22">
        <v>6400</v>
      </c>
      <c r="H300" s="17">
        <v>0.7</v>
      </c>
      <c r="I300" s="8" t="s">
        <v>713</v>
      </c>
      <c r="J300" s="8"/>
    </row>
    <row r="301" spans="1:10" s="13" customFormat="1" ht="27">
      <c r="A301" s="8" t="s">
        <v>633</v>
      </c>
      <c r="B301" s="15" t="s">
        <v>2000</v>
      </c>
      <c r="C301" s="16"/>
      <c r="D301" s="42" t="s">
        <v>714</v>
      </c>
      <c r="E301" s="8" t="s">
        <v>17</v>
      </c>
      <c r="F301" s="124">
        <v>19800</v>
      </c>
      <c r="G301" s="22">
        <v>5940</v>
      </c>
      <c r="H301" s="17">
        <v>0.7</v>
      </c>
      <c r="I301" s="8" t="s">
        <v>715</v>
      </c>
      <c r="J301" s="8"/>
    </row>
    <row r="302" spans="1:10" s="13" customFormat="1">
      <c r="A302" s="24" t="s">
        <v>633</v>
      </c>
      <c r="B302" s="32" t="s">
        <v>5739</v>
      </c>
      <c r="C302" s="32"/>
      <c r="D302" s="119" t="s">
        <v>5717</v>
      </c>
      <c r="E302" s="32" t="s">
        <v>57</v>
      </c>
      <c r="F302" s="125">
        <v>7040</v>
      </c>
      <c r="G302" s="29">
        <v>2110</v>
      </c>
      <c r="H302" s="30">
        <v>0.7</v>
      </c>
      <c r="I302" s="32" t="s">
        <v>5714</v>
      </c>
      <c r="J302" s="31" t="s">
        <v>2251</v>
      </c>
    </row>
    <row r="303" spans="1:10" s="13" customFormat="1" ht="27">
      <c r="A303" s="8" t="s">
        <v>633</v>
      </c>
      <c r="B303" s="15" t="s">
        <v>2001</v>
      </c>
      <c r="C303" s="16" t="s">
        <v>1371</v>
      </c>
      <c r="D303" s="42" t="s">
        <v>969</v>
      </c>
      <c r="E303" s="8" t="s">
        <v>4</v>
      </c>
      <c r="F303" s="124">
        <v>35189</v>
      </c>
      <c r="G303" s="22">
        <v>17590</v>
      </c>
      <c r="H303" s="17">
        <v>0.5</v>
      </c>
      <c r="I303" s="8" t="s">
        <v>645</v>
      </c>
      <c r="J303" s="8"/>
    </row>
    <row r="304" spans="1:10" s="13" customFormat="1" ht="27">
      <c r="A304" s="8" t="s">
        <v>633</v>
      </c>
      <c r="B304" s="15" t="s">
        <v>2002</v>
      </c>
      <c r="C304" s="16"/>
      <c r="D304" s="42" t="s">
        <v>698</v>
      </c>
      <c r="E304" s="8" t="s">
        <v>10</v>
      </c>
      <c r="F304" s="124">
        <v>6380</v>
      </c>
      <c r="G304" s="22">
        <v>1910</v>
      </c>
      <c r="H304" s="17">
        <v>0.7</v>
      </c>
      <c r="I304" s="8" t="s">
        <v>699</v>
      </c>
      <c r="J304" s="8"/>
    </row>
    <row r="305" spans="1:10" s="13" customFormat="1" ht="27">
      <c r="A305" s="24" t="s">
        <v>633</v>
      </c>
      <c r="B305" s="25" t="s">
        <v>2003</v>
      </c>
      <c r="C305" s="27"/>
      <c r="D305" s="41" t="s">
        <v>690</v>
      </c>
      <c r="E305" s="24" t="s">
        <v>4</v>
      </c>
      <c r="F305" s="125">
        <v>5280</v>
      </c>
      <c r="G305" s="29">
        <v>2640</v>
      </c>
      <c r="H305" s="30">
        <v>0.5</v>
      </c>
      <c r="I305" s="24" t="s">
        <v>691</v>
      </c>
      <c r="J305" s="31" t="s">
        <v>2251</v>
      </c>
    </row>
    <row r="306" spans="1:10" s="13" customFormat="1" ht="40.5">
      <c r="A306" s="8" t="s">
        <v>633</v>
      </c>
      <c r="B306" s="3" t="s">
        <v>6208</v>
      </c>
      <c r="C306" s="3"/>
      <c r="D306" s="52" t="s">
        <v>6265</v>
      </c>
      <c r="E306" s="3" t="s">
        <v>10</v>
      </c>
      <c r="F306" s="124">
        <v>5500</v>
      </c>
      <c r="G306" s="22">
        <v>1650</v>
      </c>
      <c r="H306" s="17">
        <v>0.7</v>
      </c>
      <c r="I306" s="3" t="s">
        <v>6061</v>
      </c>
      <c r="J306" s="33" t="s">
        <v>6291</v>
      </c>
    </row>
    <row r="307" spans="1:10" s="13" customFormat="1" ht="27">
      <c r="A307" s="8" t="s">
        <v>633</v>
      </c>
      <c r="B307" s="8" t="s">
        <v>2495</v>
      </c>
      <c r="C307" s="8"/>
      <c r="D307" s="42" t="s">
        <v>2491</v>
      </c>
      <c r="E307" s="8" t="s">
        <v>314</v>
      </c>
      <c r="F307" s="124">
        <v>5280</v>
      </c>
      <c r="G307" s="22">
        <v>1580</v>
      </c>
      <c r="H307" s="17">
        <v>0.7</v>
      </c>
      <c r="I307" s="8" t="s">
        <v>2490</v>
      </c>
      <c r="J307" s="33" t="s">
        <v>2488</v>
      </c>
    </row>
    <row r="308" spans="1:10" s="13" customFormat="1" ht="27">
      <c r="A308" s="8" t="s">
        <v>633</v>
      </c>
      <c r="B308" s="8" t="s">
        <v>2496</v>
      </c>
      <c r="C308" s="8"/>
      <c r="D308" s="42" t="s">
        <v>2491</v>
      </c>
      <c r="E308" s="8" t="s">
        <v>314</v>
      </c>
      <c r="F308" s="124">
        <v>5280</v>
      </c>
      <c r="G308" s="22">
        <v>1580</v>
      </c>
      <c r="H308" s="17">
        <v>0.7</v>
      </c>
      <c r="I308" s="8" t="s">
        <v>2490</v>
      </c>
      <c r="J308" s="33" t="s">
        <v>2488</v>
      </c>
    </row>
    <row r="309" spans="1:10" s="13" customFormat="1" ht="27">
      <c r="A309" s="8" t="s">
        <v>633</v>
      </c>
      <c r="B309" s="3" t="s">
        <v>5865</v>
      </c>
      <c r="C309" s="3" t="s">
        <v>5872</v>
      </c>
      <c r="D309" s="52" t="s">
        <v>5874</v>
      </c>
      <c r="E309" s="3" t="s">
        <v>10</v>
      </c>
      <c r="F309" s="124">
        <v>7238</v>
      </c>
      <c r="G309" s="22">
        <v>2170</v>
      </c>
      <c r="H309" s="17">
        <v>0.7</v>
      </c>
      <c r="I309" s="3" t="s">
        <v>5863</v>
      </c>
      <c r="J309" s="33" t="s">
        <v>5870</v>
      </c>
    </row>
    <row r="310" spans="1:10" s="13" customFormat="1" ht="27">
      <c r="A310" s="24" t="s">
        <v>633</v>
      </c>
      <c r="B310" s="25" t="s">
        <v>2004</v>
      </c>
      <c r="C310" s="27" t="s">
        <v>1372</v>
      </c>
      <c r="D310" s="41" t="s">
        <v>954</v>
      </c>
      <c r="E310" s="24" t="s">
        <v>17</v>
      </c>
      <c r="F310" s="125">
        <v>6600</v>
      </c>
      <c r="G310" s="29">
        <v>1980</v>
      </c>
      <c r="H310" s="30">
        <v>0.7</v>
      </c>
      <c r="I310" s="24" t="s">
        <v>673</v>
      </c>
      <c r="J310" s="31" t="s">
        <v>2251</v>
      </c>
    </row>
    <row r="311" spans="1:10" s="13" customFormat="1" ht="27">
      <c r="A311" s="8" t="s">
        <v>633</v>
      </c>
      <c r="B311" s="3" t="s">
        <v>2933</v>
      </c>
      <c r="C311" s="3" t="s">
        <v>2901</v>
      </c>
      <c r="D311" s="52" t="s">
        <v>2919</v>
      </c>
      <c r="E311" s="3" t="s">
        <v>17</v>
      </c>
      <c r="F311" s="124">
        <v>13200</v>
      </c>
      <c r="G311" s="22">
        <v>3960</v>
      </c>
      <c r="H311" s="17">
        <v>0.7</v>
      </c>
      <c r="I311" s="3" t="s">
        <v>2885</v>
      </c>
      <c r="J311" s="34" t="s">
        <v>2889</v>
      </c>
    </row>
    <row r="312" spans="1:10" s="13" customFormat="1" ht="27">
      <c r="A312" s="8" t="s">
        <v>633</v>
      </c>
      <c r="B312" s="3" t="s">
        <v>6019</v>
      </c>
      <c r="C312" s="3"/>
      <c r="D312" s="52" t="s">
        <v>5946</v>
      </c>
      <c r="E312" s="3" t="s">
        <v>384</v>
      </c>
      <c r="F312" s="124">
        <v>8756</v>
      </c>
      <c r="G312" s="22">
        <v>2620</v>
      </c>
      <c r="H312" s="17">
        <v>0.7</v>
      </c>
      <c r="I312" s="3" t="s">
        <v>5945</v>
      </c>
      <c r="J312" s="34" t="s">
        <v>6041</v>
      </c>
    </row>
    <row r="313" spans="1:10" s="13" customFormat="1" ht="40.5">
      <c r="A313" s="8" t="s">
        <v>633</v>
      </c>
      <c r="B313" s="3" t="s">
        <v>6021</v>
      </c>
      <c r="C313" s="20" t="s">
        <v>5955</v>
      </c>
      <c r="D313" s="117" t="s">
        <v>5957</v>
      </c>
      <c r="E313" s="105" t="s">
        <v>5944</v>
      </c>
      <c r="F313" s="124">
        <v>10340</v>
      </c>
      <c r="G313" s="22">
        <v>3100</v>
      </c>
      <c r="H313" s="17">
        <v>0.7</v>
      </c>
      <c r="I313" s="105" t="s">
        <v>5956</v>
      </c>
      <c r="J313" s="34" t="s">
        <v>6041</v>
      </c>
    </row>
    <row r="314" spans="1:10" s="13" customFormat="1" ht="12" customHeight="1">
      <c r="A314" s="8" t="s">
        <v>633</v>
      </c>
      <c r="B314" s="15" t="s">
        <v>2005</v>
      </c>
      <c r="C314" s="16"/>
      <c r="D314" s="42" t="s">
        <v>1149</v>
      </c>
      <c r="E314" s="8" t="s">
        <v>6</v>
      </c>
      <c r="F314" s="124">
        <v>5280</v>
      </c>
      <c r="G314" s="22">
        <v>1580</v>
      </c>
      <c r="H314" s="17">
        <v>0.7</v>
      </c>
      <c r="I314" s="8" t="s">
        <v>653</v>
      </c>
      <c r="J314" s="8"/>
    </row>
    <row r="315" spans="1:10" s="13" customFormat="1" ht="27">
      <c r="A315" s="8" t="s">
        <v>633</v>
      </c>
      <c r="B315" s="15" t="s">
        <v>2006</v>
      </c>
      <c r="C315" s="16" t="s">
        <v>1373</v>
      </c>
      <c r="D315" s="42" t="s">
        <v>927</v>
      </c>
      <c r="E315" s="8" t="s">
        <v>13</v>
      </c>
      <c r="F315" s="124">
        <v>13178</v>
      </c>
      <c r="G315" s="22">
        <v>3950</v>
      </c>
      <c r="H315" s="17">
        <v>0.7</v>
      </c>
      <c r="I315" s="8" t="s">
        <v>661</v>
      </c>
      <c r="J315" s="8"/>
    </row>
    <row r="316" spans="1:10" s="13" customFormat="1" ht="27">
      <c r="A316" s="24" t="s">
        <v>633</v>
      </c>
      <c r="B316" s="25" t="s">
        <v>2007</v>
      </c>
      <c r="C316" s="27" t="s">
        <v>1374</v>
      </c>
      <c r="D316" s="41" t="s">
        <v>955</v>
      </c>
      <c r="E316" s="24" t="s">
        <v>10</v>
      </c>
      <c r="F316" s="125">
        <v>20268</v>
      </c>
      <c r="G316" s="29">
        <v>6080</v>
      </c>
      <c r="H316" s="30">
        <v>0.7</v>
      </c>
      <c r="I316" s="24" t="s">
        <v>675</v>
      </c>
      <c r="J316" s="31" t="s">
        <v>2251</v>
      </c>
    </row>
    <row r="317" spans="1:10" s="13" customFormat="1">
      <c r="A317" s="24" t="s">
        <v>633</v>
      </c>
      <c r="B317" s="25" t="s">
        <v>2008</v>
      </c>
      <c r="C317" s="27" t="s">
        <v>1375</v>
      </c>
      <c r="D317" s="41" t="s">
        <v>942</v>
      </c>
      <c r="E317" s="24" t="s">
        <v>6</v>
      </c>
      <c r="F317" s="125">
        <v>21560</v>
      </c>
      <c r="G317" s="29">
        <v>6460</v>
      </c>
      <c r="H317" s="30">
        <v>0.7</v>
      </c>
      <c r="I317" s="26" t="s">
        <v>716</v>
      </c>
      <c r="J317" s="31" t="s">
        <v>2251</v>
      </c>
    </row>
    <row r="318" spans="1:10" s="1" customFormat="1" ht="27">
      <c r="A318" s="8" t="s">
        <v>633</v>
      </c>
      <c r="B318" s="15" t="s">
        <v>2009</v>
      </c>
      <c r="C318" s="16" t="s">
        <v>1376</v>
      </c>
      <c r="D318" s="42" t="s">
        <v>950</v>
      </c>
      <c r="E318" s="8" t="s">
        <v>6</v>
      </c>
      <c r="F318" s="124">
        <v>19580</v>
      </c>
      <c r="G318" s="22">
        <v>5870</v>
      </c>
      <c r="H318" s="17">
        <v>0.7</v>
      </c>
      <c r="I318" s="8" t="s">
        <v>634</v>
      </c>
      <c r="J318" s="8" t="s">
        <v>465</v>
      </c>
    </row>
    <row r="319" spans="1:10" s="13" customFormat="1">
      <c r="A319" s="8" t="s">
        <v>633</v>
      </c>
      <c r="B319" s="15" t="s">
        <v>2010</v>
      </c>
      <c r="C319" s="16"/>
      <c r="D319" s="42" t="s">
        <v>649</v>
      </c>
      <c r="E319" s="8" t="s">
        <v>17</v>
      </c>
      <c r="F319" s="124">
        <v>2860</v>
      </c>
      <c r="G319" s="22">
        <v>850</v>
      </c>
      <c r="H319" s="17">
        <v>0.7</v>
      </c>
      <c r="I319" s="8" t="s">
        <v>650</v>
      </c>
      <c r="J319" s="8"/>
    </row>
    <row r="320" spans="1:10" s="13" customFormat="1">
      <c r="A320" s="8" t="s">
        <v>633</v>
      </c>
      <c r="B320" s="3" t="s">
        <v>6201</v>
      </c>
      <c r="C320" s="20"/>
      <c r="D320" s="44" t="s">
        <v>6073</v>
      </c>
      <c r="E320" s="105" t="s">
        <v>6074</v>
      </c>
      <c r="F320" s="124">
        <v>5478</v>
      </c>
      <c r="G320" s="22">
        <v>1640</v>
      </c>
      <c r="H320" s="17">
        <v>0.7</v>
      </c>
      <c r="I320" s="105" t="s">
        <v>6075</v>
      </c>
      <c r="J320" s="33" t="s">
        <v>6291</v>
      </c>
    </row>
    <row r="321" spans="1:10" s="13" customFormat="1" ht="27">
      <c r="A321" s="8" t="s">
        <v>633</v>
      </c>
      <c r="B321" s="15" t="s">
        <v>5786</v>
      </c>
      <c r="C321" s="3" t="s">
        <v>2320</v>
      </c>
      <c r="D321" s="42" t="s">
        <v>2331</v>
      </c>
      <c r="E321" s="3" t="s">
        <v>10</v>
      </c>
      <c r="F321" s="124">
        <v>19360</v>
      </c>
      <c r="G321" s="22">
        <v>5800</v>
      </c>
      <c r="H321" s="17">
        <v>0.7</v>
      </c>
      <c r="I321" s="3" t="s">
        <v>2253</v>
      </c>
      <c r="J321" s="34" t="s">
        <v>2293</v>
      </c>
    </row>
    <row r="322" spans="1:10" s="13" customFormat="1" ht="27">
      <c r="A322" s="8" t="s">
        <v>633</v>
      </c>
      <c r="B322" s="15" t="s">
        <v>2345</v>
      </c>
      <c r="C322" s="3" t="s">
        <v>2328</v>
      </c>
      <c r="D322" s="42" t="s">
        <v>2339</v>
      </c>
      <c r="E322" s="3" t="s">
        <v>10</v>
      </c>
      <c r="F322" s="124">
        <v>14960</v>
      </c>
      <c r="G322" s="22">
        <v>4480</v>
      </c>
      <c r="H322" s="17">
        <v>0.7</v>
      </c>
      <c r="I322" s="3" t="s">
        <v>2316</v>
      </c>
      <c r="J322" s="34" t="s">
        <v>2293</v>
      </c>
    </row>
    <row r="323" spans="1:10" s="13" customFormat="1" ht="27">
      <c r="A323" s="8" t="s">
        <v>633</v>
      </c>
      <c r="B323" s="15" t="s">
        <v>2011</v>
      </c>
      <c r="C323" s="16" t="s">
        <v>1377</v>
      </c>
      <c r="D323" s="42" t="s">
        <v>958</v>
      </c>
      <c r="E323" s="8" t="s">
        <v>4</v>
      </c>
      <c r="F323" s="124">
        <v>18689</v>
      </c>
      <c r="G323" s="22">
        <v>5600</v>
      </c>
      <c r="H323" s="17">
        <v>0.7</v>
      </c>
      <c r="I323" s="8" t="s">
        <v>644</v>
      </c>
      <c r="J323" s="8"/>
    </row>
    <row r="324" spans="1:10" s="13" customFormat="1" ht="27">
      <c r="A324" s="8" t="s">
        <v>633</v>
      </c>
      <c r="B324" s="15" t="s">
        <v>2012</v>
      </c>
      <c r="C324" s="16"/>
      <c r="D324" s="42" t="s">
        <v>679</v>
      </c>
      <c r="E324" s="8" t="s">
        <v>4</v>
      </c>
      <c r="F324" s="124">
        <v>10120</v>
      </c>
      <c r="G324" s="22">
        <v>3030</v>
      </c>
      <c r="H324" s="17">
        <v>0.7</v>
      </c>
      <c r="I324" s="8" t="s">
        <v>680</v>
      </c>
      <c r="J324" s="8"/>
    </row>
    <row r="325" spans="1:10" s="13" customFormat="1" ht="27">
      <c r="A325" s="24" t="s">
        <v>633</v>
      </c>
      <c r="B325" s="25" t="s">
        <v>2013</v>
      </c>
      <c r="C325" s="27" t="s">
        <v>1378</v>
      </c>
      <c r="D325" s="41" t="s">
        <v>938</v>
      </c>
      <c r="E325" s="24" t="s">
        <v>17</v>
      </c>
      <c r="F325" s="125">
        <v>7040</v>
      </c>
      <c r="G325" s="29">
        <v>2110</v>
      </c>
      <c r="H325" s="30">
        <v>0.7</v>
      </c>
      <c r="I325" s="24" t="s">
        <v>692</v>
      </c>
      <c r="J325" s="31" t="s">
        <v>2251</v>
      </c>
    </row>
    <row r="326" spans="1:10" s="13" customFormat="1" ht="27">
      <c r="A326" s="8" t="s">
        <v>633</v>
      </c>
      <c r="B326" s="3" t="s">
        <v>6022</v>
      </c>
      <c r="C326" s="20" t="s">
        <v>5958</v>
      </c>
      <c r="D326" s="117" t="s">
        <v>5959</v>
      </c>
      <c r="E326" s="105" t="s">
        <v>5944</v>
      </c>
      <c r="F326" s="124">
        <v>8360</v>
      </c>
      <c r="G326" s="22">
        <v>2500</v>
      </c>
      <c r="H326" s="17">
        <v>0.7</v>
      </c>
      <c r="I326" s="105" t="s">
        <v>5960</v>
      </c>
      <c r="J326" s="34" t="s">
        <v>6041</v>
      </c>
    </row>
    <row r="327" spans="1:10" s="13" customFormat="1" ht="27">
      <c r="A327" s="24" t="s">
        <v>633</v>
      </c>
      <c r="B327" s="25" t="s">
        <v>2014</v>
      </c>
      <c r="C327" s="27"/>
      <c r="D327" s="41" t="s">
        <v>1143</v>
      </c>
      <c r="E327" s="24" t="s">
        <v>57</v>
      </c>
      <c r="F327" s="125">
        <v>9042</v>
      </c>
      <c r="G327" s="29">
        <v>2710</v>
      </c>
      <c r="H327" s="30">
        <v>0.7</v>
      </c>
      <c r="I327" s="24" t="s">
        <v>652</v>
      </c>
      <c r="J327" s="31" t="s">
        <v>2251</v>
      </c>
    </row>
    <row r="328" spans="1:10" s="1" customFormat="1" ht="27">
      <c r="A328" s="24" t="s">
        <v>633</v>
      </c>
      <c r="B328" s="25" t="s">
        <v>2015</v>
      </c>
      <c r="C328" s="27" t="s">
        <v>1379</v>
      </c>
      <c r="D328" s="41" t="s">
        <v>943</v>
      </c>
      <c r="E328" s="24" t="s">
        <v>10</v>
      </c>
      <c r="F328" s="125">
        <v>12749</v>
      </c>
      <c r="G328" s="29">
        <v>3820</v>
      </c>
      <c r="H328" s="30">
        <v>0.7</v>
      </c>
      <c r="I328" s="24" t="s">
        <v>648</v>
      </c>
      <c r="J328" s="31" t="s">
        <v>2251</v>
      </c>
    </row>
    <row r="329" spans="1:10" s="1" customFormat="1" ht="27">
      <c r="A329" s="8" t="s">
        <v>633</v>
      </c>
      <c r="B329" s="15" t="s">
        <v>5788</v>
      </c>
      <c r="C329" s="3"/>
      <c r="D329" s="42" t="s">
        <v>2254</v>
      </c>
      <c r="E329" s="3" t="s">
        <v>10</v>
      </c>
      <c r="F329" s="124">
        <v>14960</v>
      </c>
      <c r="G329" s="22">
        <v>4480</v>
      </c>
      <c r="H329" s="17">
        <v>0.7</v>
      </c>
      <c r="I329" s="3" t="s">
        <v>2255</v>
      </c>
      <c r="J329" s="34" t="s">
        <v>2293</v>
      </c>
    </row>
    <row r="330" spans="1:10" s="1" customFormat="1" ht="27">
      <c r="A330" s="8" t="s">
        <v>633</v>
      </c>
      <c r="B330" s="15" t="s">
        <v>2016</v>
      </c>
      <c r="C330" s="16"/>
      <c r="D330" s="42" t="s">
        <v>685</v>
      </c>
      <c r="E330" s="8" t="s">
        <v>85</v>
      </c>
      <c r="F330" s="124">
        <v>19580</v>
      </c>
      <c r="G330" s="22">
        <v>5870</v>
      </c>
      <c r="H330" s="17">
        <v>0.7</v>
      </c>
      <c r="I330" s="8" t="s">
        <v>686</v>
      </c>
      <c r="J330" s="8"/>
    </row>
    <row r="331" spans="1:10" s="1" customFormat="1" ht="27">
      <c r="A331" s="8" t="s">
        <v>633</v>
      </c>
      <c r="B331" s="15" t="s">
        <v>2017</v>
      </c>
      <c r="C331" s="16"/>
      <c r="D331" s="42" t="s">
        <v>1146</v>
      </c>
      <c r="E331" s="8" t="s">
        <v>57</v>
      </c>
      <c r="F331" s="124">
        <v>11000</v>
      </c>
      <c r="G331" s="22">
        <v>3300</v>
      </c>
      <c r="H331" s="17">
        <v>0.7</v>
      </c>
      <c r="I331" s="8" t="s">
        <v>662</v>
      </c>
      <c r="J331" s="8"/>
    </row>
    <row r="332" spans="1:10" s="1" customFormat="1" ht="27">
      <c r="A332" s="24" t="s">
        <v>633</v>
      </c>
      <c r="B332" s="25" t="s">
        <v>2018</v>
      </c>
      <c r="C332" s="27" t="s">
        <v>1380</v>
      </c>
      <c r="D332" s="41" t="s">
        <v>932</v>
      </c>
      <c r="E332" s="24" t="s">
        <v>17</v>
      </c>
      <c r="F332" s="125">
        <v>12034</v>
      </c>
      <c r="G332" s="29">
        <v>3610</v>
      </c>
      <c r="H332" s="30">
        <v>0.7</v>
      </c>
      <c r="I332" s="24" t="s">
        <v>709</v>
      </c>
      <c r="J332" s="31" t="s">
        <v>2251</v>
      </c>
    </row>
    <row r="333" spans="1:10" s="1" customFormat="1">
      <c r="A333" s="24" t="s">
        <v>633</v>
      </c>
      <c r="B333" s="25" t="s">
        <v>2019</v>
      </c>
      <c r="C333" s="27"/>
      <c r="D333" s="41" t="s">
        <v>700</v>
      </c>
      <c r="E333" s="24" t="s">
        <v>17</v>
      </c>
      <c r="F333" s="125">
        <v>5060</v>
      </c>
      <c r="G333" s="29">
        <v>1510</v>
      </c>
      <c r="H333" s="30">
        <v>0.7</v>
      </c>
      <c r="I333" s="24" t="s">
        <v>701</v>
      </c>
      <c r="J333" s="31" t="s">
        <v>2251</v>
      </c>
    </row>
    <row r="334" spans="1:10" s="1" customFormat="1" ht="40.5">
      <c r="A334" s="8" t="s">
        <v>633</v>
      </c>
      <c r="B334" s="8" t="s">
        <v>2714</v>
      </c>
      <c r="C334" s="20"/>
      <c r="D334" s="44" t="s">
        <v>2905</v>
      </c>
      <c r="E334" s="5" t="s">
        <v>2702</v>
      </c>
      <c r="F334" s="124">
        <v>6072</v>
      </c>
      <c r="G334" s="22">
        <v>1820</v>
      </c>
      <c r="H334" s="17">
        <v>0.7</v>
      </c>
      <c r="I334" s="50" t="s">
        <v>2703</v>
      </c>
      <c r="J334" s="33" t="s">
        <v>2718</v>
      </c>
    </row>
    <row r="335" spans="1:10" s="1" customFormat="1" ht="27">
      <c r="A335" s="8" t="s">
        <v>633</v>
      </c>
      <c r="B335" s="3" t="s">
        <v>6209</v>
      </c>
      <c r="C335" s="3" t="s">
        <v>6300</v>
      </c>
      <c r="D335" s="52" t="s">
        <v>6301</v>
      </c>
      <c r="E335" s="3" t="s">
        <v>17</v>
      </c>
      <c r="F335" s="124">
        <v>1738</v>
      </c>
      <c r="G335" s="22">
        <v>520</v>
      </c>
      <c r="H335" s="17">
        <v>0.7</v>
      </c>
      <c r="I335" s="3" t="s">
        <v>6062</v>
      </c>
      <c r="J335" s="33" t="s">
        <v>6291</v>
      </c>
    </row>
    <row r="336" spans="1:10" s="1" customFormat="1" ht="27">
      <c r="A336" s="8" t="s">
        <v>633</v>
      </c>
      <c r="B336" s="15" t="s">
        <v>2020</v>
      </c>
      <c r="C336" s="16"/>
      <c r="D336" s="42" t="s">
        <v>696</v>
      </c>
      <c r="E336" s="8" t="s">
        <v>17</v>
      </c>
      <c r="F336" s="124">
        <v>4158</v>
      </c>
      <c r="G336" s="22">
        <v>1240</v>
      </c>
      <c r="H336" s="17">
        <v>0.7</v>
      </c>
      <c r="I336" s="8" t="s">
        <v>697</v>
      </c>
      <c r="J336" s="8"/>
    </row>
    <row r="337" spans="1:10" s="1" customFormat="1" ht="27">
      <c r="A337" s="8" t="s">
        <v>633</v>
      </c>
      <c r="B337" s="15" t="s">
        <v>2021</v>
      </c>
      <c r="C337" s="16"/>
      <c r="D337" s="42" t="s">
        <v>677</v>
      </c>
      <c r="E337" s="8" t="s">
        <v>10</v>
      </c>
      <c r="F337" s="124">
        <v>4840</v>
      </c>
      <c r="G337" s="22">
        <v>1450</v>
      </c>
      <c r="H337" s="17">
        <v>0.7</v>
      </c>
      <c r="I337" s="8" t="s">
        <v>678</v>
      </c>
      <c r="J337" s="8"/>
    </row>
    <row r="338" spans="1:10" s="1" customFormat="1" ht="27">
      <c r="A338" s="8" t="s">
        <v>633</v>
      </c>
      <c r="B338" s="15" t="s">
        <v>5778</v>
      </c>
      <c r="C338" s="3" t="s">
        <v>2319</v>
      </c>
      <c r="D338" s="42" t="s">
        <v>2330</v>
      </c>
      <c r="E338" s="3" t="s">
        <v>57</v>
      </c>
      <c r="F338" s="124">
        <v>13640</v>
      </c>
      <c r="G338" s="22">
        <v>4090</v>
      </c>
      <c r="H338" s="17">
        <v>0.7</v>
      </c>
      <c r="I338" s="3" t="s">
        <v>2252</v>
      </c>
      <c r="J338" s="34" t="s">
        <v>2293</v>
      </c>
    </row>
    <row r="339" spans="1:10" s="1" customFormat="1" ht="27">
      <c r="A339" s="8" t="s">
        <v>633</v>
      </c>
      <c r="B339" s="15" t="s">
        <v>5782</v>
      </c>
      <c r="C339" s="3" t="s">
        <v>2326</v>
      </c>
      <c r="D339" s="42" t="s">
        <v>2337</v>
      </c>
      <c r="E339" s="3" t="s">
        <v>10</v>
      </c>
      <c r="F339" s="124">
        <v>6380</v>
      </c>
      <c r="G339" s="22">
        <v>1910</v>
      </c>
      <c r="H339" s="17">
        <v>0.7</v>
      </c>
      <c r="I339" s="3" t="s">
        <v>2308</v>
      </c>
      <c r="J339" s="34" t="s">
        <v>2293</v>
      </c>
    </row>
    <row r="340" spans="1:10" s="1" customFormat="1">
      <c r="A340" s="8" t="s">
        <v>633</v>
      </c>
      <c r="B340" s="15" t="s">
        <v>5795</v>
      </c>
      <c r="C340" s="3"/>
      <c r="D340" s="42" t="s">
        <v>2198</v>
      </c>
      <c r="E340" s="3" t="s">
        <v>10</v>
      </c>
      <c r="F340" s="124">
        <v>6578</v>
      </c>
      <c r="G340" s="22">
        <v>1970</v>
      </c>
      <c r="H340" s="17">
        <v>0.7</v>
      </c>
      <c r="I340" s="3" t="s">
        <v>2199</v>
      </c>
      <c r="J340" s="3"/>
    </row>
    <row r="341" spans="1:10">
      <c r="A341" s="24" t="s">
        <v>633</v>
      </c>
      <c r="B341" s="25" t="s">
        <v>2022</v>
      </c>
      <c r="C341" s="27"/>
      <c r="D341" s="41" t="s">
        <v>704</v>
      </c>
      <c r="E341" s="24" t="s">
        <v>17</v>
      </c>
      <c r="F341" s="125">
        <v>3960</v>
      </c>
      <c r="G341" s="29">
        <v>1180</v>
      </c>
      <c r="H341" s="30">
        <v>0.7</v>
      </c>
      <c r="I341" s="24" t="s">
        <v>705</v>
      </c>
      <c r="J341" s="31" t="s">
        <v>2251</v>
      </c>
    </row>
    <row r="342" spans="1:10" s="13" customFormat="1">
      <c r="A342" s="24" t="s">
        <v>633</v>
      </c>
      <c r="B342" s="25" t="s">
        <v>1970</v>
      </c>
      <c r="C342" s="27"/>
      <c r="D342" s="41" t="s">
        <v>2223</v>
      </c>
      <c r="E342" s="24"/>
      <c r="F342" s="125">
        <v>5280</v>
      </c>
      <c r="G342" s="29">
        <v>1580</v>
      </c>
      <c r="H342" s="30">
        <v>0.7</v>
      </c>
      <c r="I342" s="24" t="s">
        <v>681</v>
      </c>
      <c r="J342" s="31" t="s">
        <v>2251</v>
      </c>
    </row>
    <row r="343" spans="1:10" s="13" customFormat="1">
      <c r="A343" s="8" t="s">
        <v>633</v>
      </c>
      <c r="B343" s="15" t="s">
        <v>2023</v>
      </c>
      <c r="C343" s="16"/>
      <c r="D343" s="42" t="s">
        <v>1151</v>
      </c>
      <c r="E343" s="8" t="s">
        <v>6</v>
      </c>
      <c r="F343" s="124">
        <v>5280</v>
      </c>
      <c r="G343" s="22">
        <v>2640</v>
      </c>
      <c r="H343" s="17">
        <v>0.5</v>
      </c>
      <c r="I343" s="8" t="s">
        <v>651</v>
      </c>
      <c r="J343" s="8"/>
    </row>
    <row r="344" spans="1:10" s="13" customFormat="1" ht="27">
      <c r="A344" s="24" t="s">
        <v>633</v>
      </c>
      <c r="B344" s="25" t="s">
        <v>2024</v>
      </c>
      <c r="C344" s="27" t="s">
        <v>1381</v>
      </c>
      <c r="D344" s="41" t="s">
        <v>964</v>
      </c>
      <c r="E344" s="24" t="s">
        <v>468</v>
      </c>
      <c r="F344" s="125">
        <v>7150</v>
      </c>
      <c r="G344" s="29">
        <v>3570</v>
      </c>
      <c r="H344" s="30">
        <v>0.5</v>
      </c>
      <c r="I344" s="24" t="s">
        <v>671</v>
      </c>
      <c r="J344" s="31" t="s">
        <v>2251</v>
      </c>
    </row>
    <row r="345" spans="1:10" s="13" customFormat="1" ht="27">
      <c r="A345" s="8" t="s">
        <v>633</v>
      </c>
      <c r="B345" s="8" t="s">
        <v>2494</v>
      </c>
      <c r="C345" s="8" t="s">
        <v>2487</v>
      </c>
      <c r="D345" s="42" t="s">
        <v>2489</v>
      </c>
      <c r="E345" s="8" t="s">
        <v>10</v>
      </c>
      <c r="F345" s="124">
        <v>6600</v>
      </c>
      <c r="G345" s="22">
        <v>1980</v>
      </c>
      <c r="H345" s="17">
        <v>0.7</v>
      </c>
      <c r="I345" s="8" t="s">
        <v>2486</v>
      </c>
      <c r="J345" s="33" t="s">
        <v>2488</v>
      </c>
    </row>
    <row r="346" spans="1:10" ht="27">
      <c r="A346" s="8" t="s">
        <v>633</v>
      </c>
      <c r="B346" s="8" t="s">
        <v>2641</v>
      </c>
      <c r="C346" s="16" t="s">
        <v>2366</v>
      </c>
      <c r="D346" s="42" t="s">
        <v>2668</v>
      </c>
      <c r="E346" s="8" t="s">
        <v>2364</v>
      </c>
      <c r="F346" s="124">
        <v>14960</v>
      </c>
      <c r="G346" s="22">
        <v>4480</v>
      </c>
      <c r="H346" s="17">
        <v>0.7</v>
      </c>
      <c r="I346" s="36" t="s">
        <v>2367</v>
      </c>
      <c r="J346" s="35" t="s">
        <v>2401</v>
      </c>
    </row>
    <row r="347" spans="1:10" s="13" customFormat="1">
      <c r="A347" s="24" t="s">
        <v>633</v>
      </c>
      <c r="B347" s="25" t="s">
        <v>2025</v>
      </c>
      <c r="C347" s="27" t="s">
        <v>1382</v>
      </c>
      <c r="D347" s="41" t="s">
        <v>947</v>
      </c>
      <c r="E347" s="24" t="s">
        <v>4</v>
      </c>
      <c r="F347" s="125">
        <v>4837</v>
      </c>
      <c r="G347" s="29">
        <v>1450</v>
      </c>
      <c r="H347" s="30">
        <v>0.7</v>
      </c>
      <c r="I347" s="24" t="s">
        <v>666</v>
      </c>
      <c r="J347" s="31" t="s">
        <v>2251</v>
      </c>
    </row>
    <row r="348" spans="1:10" s="13" customFormat="1">
      <c r="A348" s="24" t="s">
        <v>633</v>
      </c>
      <c r="B348" s="25" t="s">
        <v>2026</v>
      </c>
      <c r="C348" s="27" t="s">
        <v>1383</v>
      </c>
      <c r="D348" s="41" t="s">
        <v>931</v>
      </c>
      <c r="E348" s="24" t="s">
        <v>17</v>
      </c>
      <c r="F348" s="125">
        <v>17820</v>
      </c>
      <c r="G348" s="29">
        <v>5340</v>
      </c>
      <c r="H348" s="30">
        <v>0.7</v>
      </c>
      <c r="I348" s="24" t="s">
        <v>707</v>
      </c>
      <c r="J348" s="31" t="s">
        <v>2251</v>
      </c>
    </row>
    <row r="349" spans="1:10" s="13" customFormat="1" ht="27">
      <c r="A349" s="24" t="s">
        <v>633</v>
      </c>
      <c r="B349" s="32" t="s">
        <v>6210</v>
      </c>
      <c r="C349" s="32"/>
      <c r="D349" s="119" t="s">
        <v>6063</v>
      </c>
      <c r="E349" s="32" t="s">
        <v>13</v>
      </c>
      <c r="F349" s="125">
        <v>19580</v>
      </c>
      <c r="G349" s="29">
        <v>5870</v>
      </c>
      <c r="H349" s="30">
        <v>0.7</v>
      </c>
      <c r="I349" s="32" t="s">
        <v>6064</v>
      </c>
      <c r="J349" s="31" t="s">
        <v>2251</v>
      </c>
    </row>
    <row r="350" spans="1:10" s="13" customFormat="1" ht="27">
      <c r="A350" s="24" t="s">
        <v>633</v>
      </c>
      <c r="B350" s="25" t="s">
        <v>2027</v>
      </c>
      <c r="C350" s="27" t="s">
        <v>1384</v>
      </c>
      <c r="D350" s="41" t="s">
        <v>963</v>
      </c>
      <c r="E350" s="24" t="s">
        <v>10</v>
      </c>
      <c r="F350" s="125">
        <v>6490</v>
      </c>
      <c r="G350" s="29">
        <v>1940</v>
      </c>
      <c r="H350" s="30">
        <v>0.7</v>
      </c>
      <c r="I350" s="24" t="s">
        <v>670</v>
      </c>
      <c r="J350" s="31" t="s">
        <v>2251</v>
      </c>
    </row>
    <row r="351" spans="1:10" s="13" customFormat="1">
      <c r="A351" s="24" t="s">
        <v>633</v>
      </c>
      <c r="B351" s="25" t="s">
        <v>2028</v>
      </c>
      <c r="C351" s="27"/>
      <c r="D351" s="41" t="s">
        <v>702</v>
      </c>
      <c r="E351" s="24" t="s">
        <v>17</v>
      </c>
      <c r="F351" s="125">
        <v>2860</v>
      </c>
      <c r="G351" s="29">
        <v>850</v>
      </c>
      <c r="H351" s="30">
        <v>0.7</v>
      </c>
      <c r="I351" s="24" t="s">
        <v>703</v>
      </c>
      <c r="J351" s="31" t="s">
        <v>2251</v>
      </c>
    </row>
    <row r="352" spans="1:10" s="13" customFormat="1" ht="27">
      <c r="A352" s="8" t="s">
        <v>633</v>
      </c>
      <c r="B352" s="15" t="s">
        <v>2029</v>
      </c>
      <c r="C352" s="16" t="s">
        <v>1385</v>
      </c>
      <c r="D352" s="42" t="s">
        <v>933</v>
      </c>
      <c r="E352" s="8" t="s">
        <v>13</v>
      </c>
      <c r="F352" s="124">
        <v>6424</v>
      </c>
      <c r="G352" s="22">
        <v>1920</v>
      </c>
      <c r="H352" s="17">
        <v>0.7</v>
      </c>
      <c r="I352" s="8" t="s">
        <v>654</v>
      </c>
      <c r="J352" s="8"/>
    </row>
    <row r="353" spans="1:10">
      <c r="A353" s="24" t="s">
        <v>633</v>
      </c>
      <c r="B353" s="25" t="s">
        <v>5797</v>
      </c>
      <c r="C353" s="32" t="s">
        <v>2323</v>
      </c>
      <c r="D353" s="41" t="s">
        <v>2334</v>
      </c>
      <c r="E353" s="32" t="s">
        <v>17</v>
      </c>
      <c r="F353" s="125">
        <v>5500</v>
      </c>
      <c r="G353" s="29">
        <v>1650</v>
      </c>
      <c r="H353" s="30">
        <v>0.7</v>
      </c>
      <c r="I353" s="32" t="s">
        <v>2300</v>
      </c>
      <c r="J353" s="31" t="s">
        <v>2251</v>
      </c>
    </row>
    <row r="354" spans="1:10" s="13" customFormat="1" ht="27">
      <c r="A354" s="8" t="s">
        <v>633</v>
      </c>
      <c r="B354" s="15" t="s">
        <v>2342</v>
      </c>
      <c r="C354" s="3" t="s">
        <v>2327</v>
      </c>
      <c r="D354" s="42" t="s">
        <v>2338</v>
      </c>
      <c r="E354" s="3" t="s">
        <v>10</v>
      </c>
      <c r="F354" s="124">
        <v>13424</v>
      </c>
      <c r="G354" s="22">
        <v>4020</v>
      </c>
      <c r="H354" s="17">
        <v>0.7</v>
      </c>
      <c r="I354" s="3" t="s">
        <v>2311</v>
      </c>
      <c r="J354" s="34" t="s">
        <v>2293</v>
      </c>
    </row>
    <row r="355" spans="1:10" s="13" customFormat="1" ht="27">
      <c r="A355" s="8" t="s">
        <v>633</v>
      </c>
      <c r="B355" s="3" t="s">
        <v>5798</v>
      </c>
      <c r="C355" s="3"/>
      <c r="D355" s="52" t="s">
        <v>5938</v>
      </c>
      <c r="E355" s="3" t="s">
        <v>13</v>
      </c>
      <c r="F355" s="124">
        <v>21560</v>
      </c>
      <c r="G355" s="22">
        <v>6460</v>
      </c>
      <c r="H355" s="17">
        <v>0.7</v>
      </c>
      <c r="I355" s="3" t="s">
        <v>5666</v>
      </c>
      <c r="J355" s="33" t="s">
        <v>5658</v>
      </c>
    </row>
    <row r="356" spans="1:10" s="13" customFormat="1" ht="27">
      <c r="A356" s="8" t="s">
        <v>633</v>
      </c>
      <c r="B356" s="15" t="s">
        <v>2030</v>
      </c>
      <c r="C356" s="16" t="s">
        <v>1386</v>
      </c>
      <c r="D356" s="42" t="s">
        <v>962</v>
      </c>
      <c r="E356" s="8" t="s">
        <v>10</v>
      </c>
      <c r="F356" s="124">
        <v>8797</v>
      </c>
      <c r="G356" s="22">
        <v>2630</v>
      </c>
      <c r="H356" s="17">
        <v>0.7</v>
      </c>
      <c r="I356" s="8" t="s">
        <v>642</v>
      </c>
      <c r="J356" s="8"/>
    </row>
    <row r="357" spans="1:10" s="13" customFormat="1" ht="27">
      <c r="A357" s="8" t="s">
        <v>633</v>
      </c>
      <c r="B357" s="15" t="s">
        <v>2031</v>
      </c>
      <c r="C357" s="16" t="s">
        <v>1387</v>
      </c>
      <c r="D357" s="42" t="s">
        <v>926</v>
      </c>
      <c r="E357" s="8" t="s">
        <v>10</v>
      </c>
      <c r="F357" s="124">
        <v>9680</v>
      </c>
      <c r="G357" s="22">
        <v>2900</v>
      </c>
      <c r="H357" s="17">
        <v>0.7</v>
      </c>
      <c r="I357" s="8" t="s">
        <v>659</v>
      </c>
      <c r="J357" s="8"/>
    </row>
    <row r="358" spans="1:10" s="13" customFormat="1" ht="27">
      <c r="A358" s="8" t="s">
        <v>633</v>
      </c>
      <c r="B358" s="3" t="s">
        <v>5801</v>
      </c>
      <c r="C358" s="3" t="s">
        <v>5678</v>
      </c>
      <c r="D358" s="52" t="s">
        <v>5681</v>
      </c>
      <c r="E358" s="3" t="s">
        <v>10</v>
      </c>
      <c r="F358" s="124">
        <v>11880</v>
      </c>
      <c r="G358" s="22">
        <v>3560</v>
      </c>
      <c r="H358" s="17">
        <v>0.7</v>
      </c>
      <c r="I358" s="3" t="s">
        <v>5664</v>
      </c>
      <c r="J358" s="33" t="s">
        <v>5658</v>
      </c>
    </row>
    <row r="359" spans="1:10" s="13" customFormat="1" ht="27">
      <c r="A359" s="8" t="s">
        <v>633</v>
      </c>
      <c r="B359" s="15" t="s">
        <v>5792</v>
      </c>
      <c r="C359" s="3" t="s">
        <v>2325</v>
      </c>
      <c r="D359" s="42" t="s">
        <v>2336</v>
      </c>
      <c r="E359" s="3" t="s">
        <v>384</v>
      </c>
      <c r="F359" s="124">
        <v>5456</v>
      </c>
      <c r="G359" s="22">
        <v>1630</v>
      </c>
      <c r="H359" s="17">
        <v>0.7</v>
      </c>
      <c r="I359" s="3" t="s">
        <v>2307</v>
      </c>
      <c r="J359" s="34" t="s">
        <v>2293</v>
      </c>
    </row>
    <row r="360" spans="1:10" s="13" customFormat="1" ht="27">
      <c r="A360" s="8" t="s">
        <v>633</v>
      </c>
      <c r="B360" s="8" t="s">
        <v>2664</v>
      </c>
      <c r="C360" s="3" t="s">
        <v>2666</v>
      </c>
      <c r="D360" s="52" t="s">
        <v>2670</v>
      </c>
      <c r="E360" s="3" t="s">
        <v>17</v>
      </c>
      <c r="F360" s="124">
        <v>5720</v>
      </c>
      <c r="G360" s="22">
        <v>1710</v>
      </c>
      <c r="H360" s="17">
        <v>0.7</v>
      </c>
      <c r="I360" s="3" t="s">
        <v>2650</v>
      </c>
      <c r="J360" s="34" t="s">
        <v>2658</v>
      </c>
    </row>
    <row r="361" spans="1:10" s="13" customFormat="1" ht="40.5">
      <c r="A361" s="24" t="s">
        <v>633</v>
      </c>
      <c r="B361" s="32" t="s">
        <v>5738</v>
      </c>
      <c r="C361" s="48"/>
      <c r="D361" s="119" t="s">
        <v>5718</v>
      </c>
      <c r="E361" s="26" t="s">
        <v>5684</v>
      </c>
      <c r="F361" s="125">
        <v>11143</v>
      </c>
      <c r="G361" s="29">
        <v>3340</v>
      </c>
      <c r="H361" s="30">
        <v>0.7</v>
      </c>
      <c r="I361" s="32" t="s">
        <v>5713</v>
      </c>
      <c r="J361" s="31" t="s">
        <v>2251</v>
      </c>
    </row>
    <row r="362" spans="1:10" s="13" customFormat="1" ht="27">
      <c r="A362" s="8" t="s">
        <v>633</v>
      </c>
      <c r="B362" s="15" t="s">
        <v>2032</v>
      </c>
      <c r="C362" s="16" t="s">
        <v>1388</v>
      </c>
      <c r="D362" s="52" t="s">
        <v>949</v>
      </c>
      <c r="E362" s="8" t="s">
        <v>10</v>
      </c>
      <c r="F362" s="124">
        <v>8778</v>
      </c>
      <c r="G362" s="22">
        <v>2630</v>
      </c>
      <c r="H362" s="17">
        <v>0.7</v>
      </c>
      <c r="I362" s="8" t="s">
        <v>667</v>
      </c>
      <c r="J362" s="8"/>
    </row>
    <row r="363" spans="1:10" s="13" customFormat="1" ht="27">
      <c r="A363" s="8" t="s">
        <v>633</v>
      </c>
      <c r="B363" s="8" t="s">
        <v>2713</v>
      </c>
      <c r="C363" s="8"/>
      <c r="D363" s="52" t="s">
        <v>5723</v>
      </c>
      <c r="E363" s="8" t="s">
        <v>10</v>
      </c>
      <c r="F363" s="124">
        <v>8558</v>
      </c>
      <c r="G363" s="22">
        <v>2560</v>
      </c>
      <c r="H363" s="17">
        <v>0.7</v>
      </c>
      <c r="I363" s="8" t="s">
        <v>2701</v>
      </c>
      <c r="J363" s="33" t="s">
        <v>2718</v>
      </c>
    </row>
    <row r="364" spans="1:10" s="13" customFormat="1" ht="27">
      <c r="A364" s="8" t="s">
        <v>633</v>
      </c>
      <c r="B364" s="3" t="s">
        <v>6203</v>
      </c>
      <c r="C364" s="3" t="s">
        <v>6261</v>
      </c>
      <c r="D364" s="52" t="s">
        <v>6273</v>
      </c>
      <c r="E364" s="3" t="s">
        <v>10</v>
      </c>
      <c r="F364" s="124">
        <v>13860</v>
      </c>
      <c r="G364" s="22">
        <v>4150</v>
      </c>
      <c r="H364" s="17">
        <v>0.7</v>
      </c>
      <c r="I364" s="3" t="s">
        <v>6050</v>
      </c>
      <c r="J364" s="33" t="s">
        <v>6291</v>
      </c>
    </row>
    <row r="365" spans="1:10" s="13" customFormat="1" ht="27">
      <c r="A365" s="8" t="s">
        <v>633</v>
      </c>
      <c r="B365" s="3" t="s">
        <v>6028</v>
      </c>
      <c r="C365" s="3"/>
      <c r="D365" s="52" t="s">
        <v>6000</v>
      </c>
      <c r="E365" s="3" t="s">
        <v>13</v>
      </c>
      <c r="F365" s="124">
        <v>7480</v>
      </c>
      <c r="G365" s="22">
        <v>2240</v>
      </c>
      <c r="H365" s="17">
        <v>0.7</v>
      </c>
      <c r="I365" s="3" t="s">
        <v>5999</v>
      </c>
      <c r="J365" s="34" t="s">
        <v>6041</v>
      </c>
    </row>
    <row r="366" spans="1:10" s="13" customFormat="1" ht="27">
      <c r="A366" s="8" t="s">
        <v>633</v>
      </c>
      <c r="B366" s="3" t="s">
        <v>6202</v>
      </c>
      <c r="C366" s="3" t="s">
        <v>6260</v>
      </c>
      <c r="D366" s="52" t="s">
        <v>6272</v>
      </c>
      <c r="E366" s="3" t="s">
        <v>17</v>
      </c>
      <c r="F366" s="124">
        <v>5038</v>
      </c>
      <c r="G366" s="22">
        <v>1510</v>
      </c>
      <c r="H366" s="17">
        <v>0.7</v>
      </c>
      <c r="I366" s="3" t="s">
        <v>6043</v>
      </c>
      <c r="J366" s="33" t="s">
        <v>6291</v>
      </c>
    </row>
    <row r="367" spans="1:10" s="1" customFormat="1">
      <c r="A367" s="13"/>
      <c r="D367" s="118"/>
      <c r="F367" s="126"/>
      <c r="G367" s="122"/>
      <c r="H367" s="18"/>
      <c r="J367" s="98"/>
    </row>
    <row r="368" spans="1:10">
      <c r="A368" s="14" t="s">
        <v>2151</v>
      </c>
    </row>
  </sheetData>
  <sortState ref="A159:AE220">
    <sortCondition ref="D159:D220"/>
  </sortState>
  <phoneticPr fontId="1"/>
  <conditionalFormatting sqref="B1:B1048576">
    <cfRule type="duplicateValues" dxfId="10" priority="10"/>
    <cfRule type="duplicateValues" dxfId="9" priority="11"/>
    <cfRule type="duplicateValues" dxfId="8" priority="12"/>
  </conditionalFormatting>
  <pageMargins left="0.7" right="0.7" top="0.75" bottom="0.75" header="0.3" footer="0.3"/>
  <pageSetup paperSize="9" scale="7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5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19.375" style="14" customWidth="1"/>
    <col min="2" max="2" width="10.625" style="14" bestFit="1" customWidth="1"/>
    <col min="3" max="3" width="13.125" style="2" customWidth="1"/>
    <col min="4" max="4" width="77.875" style="43" customWidth="1"/>
    <col min="5" max="5" width="5.25" style="14" bestFit="1" customWidth="1"/>
    <col min="6" max="6" width="9" style="94" bestFit="1" customWidth="1"/>
    <col min="7" max="7" width="9.875" style="23" bestFit="1" customWidth="1"/>
    <col min="8" max="8" width="6.375" style="19" bestFit="1" customWidth="1"/>
    <col min="9" max="9" width="20.125" style="14" bestFit="1" customWidth="1"/>
    <col min="10" max="10" width="12.375" style="14" customWidth="1"/>
    <col min="11" max="16384" width="9" style="14"/>
  </cols>
  <sheetData>
    <row r="1" spans="1:10">
      <c r="A1" s="7" t="s">
        <v>0</v>
      </c>
      <c r="B1" s="7" t="s">
        <v>2358</v>
      </c>
      <c r="C1" s="9" t="s">
        <v>1167</v>
      </c>
      <c r="D1" s="40" t="s">
        <v>1098</v>
      </c>
      <c r="E1" s="10" t="s">
        <v>1</v>
      </c>
      <c r="F1" s="123" t="s">
        <v>755</v>
      </c>
      <c r="G1" s="21" t="s">
        <v>756</v>
      </c>
      <c r="H1" s="12" t="s">
        <v>2148</v>
      </c>
      <c r="I1" s="7" t="s">
        <v>2</v>
      </c>
      <c r="J1" s="7" t="s">
        <v>1521</v>
      </c>
    </row>
    <row r="2" spans="1:10" s="1" customFormat="1">
      <c r="A2" s="8" t="s">
        <v>717</v>
      </c>
      <c r="B2" s="8" t="s">
        <v>6335</v>
      </c>
      <c r="C2" s="113"/>
      <c r="D2" s="42" t="s">
        <v>6422</v>
      </c>
      <c r="E2" s="137" t="s">
        <v>6374</v>
      </c>
      <c r="F2" s="124">
        <v>4620</v>
      </c>
      <c r="G2" s="22">
        <v>1380</v>
      </c>
      <c r="H2" s="17">
        <v>0.7</v>
      </c>
      <c r="I2" s="137" t="s">
        <v>6423</v>
      </c>
      <c r="J2" s="34" t="s">
        <v>6421</v>
      </c>
    </row>
    <row r="3" spans="1:10" s="1" customFormat="1">
      <c r="A3" s="8" t="s">
        <v>717</v>
      </c>
      <c r="B3" s="8" t="s">
        <v>6431</v>
      </c>
      <c r="C3" s="113"/>
      <c r="D3" s="42" t="s">
        <v>6426</v>
      </c>
      <c r="E3" s="137" t="s">
        <v>6</v>
      </c>
      <c r="F3" s="124">
        <v>3520</v>
      </c>
      <c r="G3" s="22">
        <v>1050</v>
      </c>
      <c r="H3" s="17">
        <v>0.7</v>
      </c>
      <c r="I3" s="137" t="s">
        <v>6427</v>
      </c>
      <c r="J3" s="34" t="s">
        <v>6421</v>
      </c>
    </row>
    <row r="4" spans="1:10" s="1" customFormat="1">
      <c r="A4" s="8" t="s">
        <v>717</v>
      </c>
      <c r="B4" s="8" t="s">
        <v>6432</v>
      </c>
      <c r="C4" s="113"/>
      <c r="D4" s="42" t="s">
        <v>6428</v>
      </c>
      <c r="E4" s="137" t="s">
        <v>6374</v>
      </c>
      <c r="F4" s="124">
        <v>6160</v>
      </c>
      <c r="G4" s="22">
        <v>1840</v>
      </c>
      <c r="H4" s="17">
        <v>0.7</v>
      </c>
      <c r="I4" s="137" t="s">
        <v>6429</v>
      </c>
      <c r="J4" s="8" t="s">
        <v>6430</v>
      </c>
    </row>
    <row r="5" spans="1:10" s="1" customFormat="1">
      <c r="A5" s="8" t="s">
        <v>717</v>
      </c>
      <c r="B5" s="8" t="s">
        <v>6433</v>
      </c>
      <c r="C5" s="113" t="s">
        <v>6416</v>
      </c>
      <c r="D5" s="42" t="s">
        <v>6414</v>
      </c>
      <c r="E5" s="137" t="s">
        <v>6374</v>
      </c>
      <c r="F5" s="124">
        <v>5049</v>
      </c>
      <c r="G5" s="22">
        <v>1510</v>
      </c>
      <c r="H5" s="17">
        <v>0.7</v>
      </c>
      <c r="I5" s="137" t="s">
        <v>6415</v>
      </c>
      <c r="J5" s="34" t="s">
        <v>6421</v>
      </c>
    </row>
    <row r="6" spans="1:10" s="1" customFormat="1">
      <c r="A6" s="8" t="s">
        <v>717</v>
      </c>
      <c r="B6" s="8" t="s">
        <v>6434</v>
      </c>
      <c r="C6" s="113"/>
      <c r="D6" s="42" t="s">
        <v>6424</v>
      </c>
      <c r="E6" s="137" t="s">
        <v>6</v>
      </c>
      <c r="F6" s="124">
        <v>4840</v>
      </c>
      <c r="G6" s="22">
        <v>1450</v>
      </c>
      <c r="H6" s="17">
        <v>0.7</v>
      </c>
      <c r="I6" s="137" t="s">
        <v>6425</v>
      </c>
      <c r="J6" s="34" t="s">
        <v>6421</v>
      </c>
    </row>
    <row r="7" spans="1:10" s="1" customFormat="1">
      <c r="A7" s="24" t="s">
        <v>717</v>
      </c>
      <c r="B7" s="25" t="s">
        <v>2033</v>
      </c>
      <c r="C7" s="27"/>
      <c r="D7" s="41" t="s">
        <v>1111</v>
      </c>
      <c r="E7" s="24" t="s">
        <v>17</v>
      </c>
      <c r="F7" s="125">
        <v>5566</v>
      </c>
      <c r="G7" s="29">
        <v>1660</v>
      </c>
      <c r="H7" s="30">
        <v>0.7</v>
      </c>
      <c r="I7" s="24" t="s">
        <v>751</v>
      </c>
      <c r="J7" s="31" t="s">
        <v>2251</v>
      </c>
    </row>
    <row r="8" spans="1:10" s="1" customFormat="1">
      <c r="A8" s="8" t="s">
        <v>717</v>
      </c>
      <c r="B8" s="15" t="s">
        <v>2034</v>
      </c>
      <c r="C8" s="16" t="s">
        <v>1179</v>
      </c>
      <c r="D8" s="42" t="s">
        <v>783</v>
      </c>
      <c r="E8" s="8" t="s">
        <v>468</v>
      </c>
      <c r="F8" s="124">
        <v>6600</v>
      </c>
      <c r="G8" s="22">
        <v>3300</v>
      </c>
      <c r="H8" s="17">
        <v>0.5</v>
      </c>
      <c r="I8" s="8" t="s">
        <v>727</v>
      </c>
      <c r="J8" s="5"/>
    </row>
    <row r="9" spans="1:10" s="1" customFormat="1" ht="27">
      <c r="A9" s="24" t="s">
        <v>717</v>
      </c>
      <c r="B9" s="25" t="s">
        <v>2035</v>
      </c>
      <c r="C9" s="27" t="s">
        <v>1180</v>
      </c>
      <c r="D9" s="41" t="s">
        <v>780</v>
      </c>
      <c r="E9" s="24" t="s">
        <v>10</v>
      </c>
      <c r="F9" s="125">
        <v>13200</v>
      </c>
      <c r="G9" s="29">
        <v>3960</v>
      </c>
      <c r="H9" s="30">
        <v>0.7</v>
      </c>
      <c r="I9" s="24" t="s">
        <v>754</v>
      </c>
      <c r="J9" s="31" t="s">
        <v>2251</v>
      </c>
    </row>
    <row r="10" spans="1:10" ht="27">
      <c r="A10" s="24" t="s">
        <v>717</v>
      </c>
      <c r="B10" s="24" t="s">
        <v>2518</v>
      </c>
      <c r="C10" s="32" t="s">
        <v>2608</v>
      </c>
      <c r="D10" s="41" t="s">
        <v>2597</v>
      </c>
      <c r="E10" s="32" t="s">
        <v>13</v>
      </c>
      <c r="F10" s="125">
        <v>4378</v>
      </c>
      <c r="G10" s="29">
        <v>1310</v>
      </c>
      <c r="H10" s="30">
        <v>0.7</v>
      </c>
      <c r="I10" s="32" t="s">
        <v>2512</v>
      </c>
      <c r="J10" s="31" t="s">
        <v>2251</v>
      </c>
    </row>
    <row r="11" spans="1:10" s="1" customFormat="1">
      <c r="A11" s="8" t="s">
        <v>717</v>
      </c>
      <c r="B11" s="8" t="s">
        <v>5755</v>
      </c>
      <c r="C11" s="3" t="s">
        <v>5868</v>
      </c>
      <c r="D11" s="52" t="s">
        <v>5869</v>
      </c>
      <c r="E11" s="3" t="s">
        <v>10</v>
      </c>
      <c r="F11" s="124">
        <v>10329</v>
      </c>
      <c r="G11" s="22">
        <v>3090</v>
      </c>
      <c r="H11" s="17">
        <v>0.7</v>
      </c>
      <c r="I11" s="3" t="s">
        <v>5867</v>
      </c>
      <c r="J11" s="34" t="s">
        <v>5870</v>
      </c>
    </row>
    <row r="12" spans="1:10" ht="27">
      <c r="A12" s="24" t="s">
        <v>717</v>
      </c>
      <c r="B12" s="25" t="s">
        <v>2036</v>
      </c>
      <c r="C12" s="27" t="s">
        <v>1181</v>
      </c>
      <c r="D12" s="41" t="s">
        <v>777</v>
      </c>
      <c r="E12" s="24" t="s">
        <v>10</v>
      </c>
      <c r="F12" s="125">
        <v>8360</v>
      </c>
      <c r="G12" s="29">
        <v>2500</v>
      </c>
      <c r="H12" s="30">
        <v>0.7</v>
      </c>
      <c r="I12" s="24" t="s">
        <v>753</v>
      </c>
      <c r="J12" s="31" t="s">
        <v>2251</v>
      </c>
    </row>
    <row r="13" spans="1:10">
      <c r="A13" s="8" t="s">
        <v>717</v>
      </c>
      <c r="B13" s="8" t="s">
        <v>6039</v>
      </c>
      <c r="C13" s="20" t="s">
        <v>6089</v>
      </c>
      <c r="D13" s="44" t="s">
        <v>6090</v>
      </c>
      <c r="E13" s="105" t="s">
        <v>6048</v>
      </c>
      <c r="F13" s="124">
        <v>3938</v>
      </c>
      <c r="G13" s="22">
        <v>1180</v>
      </c>
      <c r="H13" s="17">
        <v>0.7</v>
      </c>
      <c r="I13" s="105" t="s">
        <v>6091</v>
      </c>
      <c r="J13" s="39" t="s">
        <v>6291</v>
      </c>
    </row>
    <row r="14" spans="1:10">
      <c r="A14" s="24" t="s">
        <v>717</v>
      </c>
      <c r="B14" s="25" t="s">
        <v>5900</v>
      </c>
      <c r="C14" s="87" t="s">
        <v>5902</v>
      </c>
      <c r="D14" s="41" t="s">
        <v>6338</v>
      </c>
      <c r="E14" s="24" t="s">
        <v>5901</v>
      </c>
      <c r="F14" s="125">
        <v>4378</v>
      </c>
      <c r="G14" s="29">
        <v>1310</v>
      </c>
      <c r="H14" s="30">
        <v>0.7</v>
      </c>
      <c r="I14" s="24" t="s">
        <v>5903</v>
      </c>
      <c r="J14" s="31" t="s">
        <v>2251</v>
      </c>
    </row>
    <row r="15" spans="1:10" ht="27">
      <c r="A15" s="8" t="s">
        <v>717</v>
      </c>
      <c r="B15" s="8" t="s">
        <v>6217</v>
      </c>
      <c r="C15" s="20" t="s">
        <v>6086</v>
      </c>
      <c r="D15" s="44" t="s">
        <v>6085</v>
      </c>
      <c r="E15" s="105" t="s">
        <v>6074</v>
      </c>
      <c r="F15" s="124">
        <v>9460</v>
      </c>
      <c r="G15" s="22">
        <v>2830</v>
      </c>
      <c r="H15" s="17">
        <v>0.7</v>
      </c>
      <c r="I15" s="105" t="s">
        <v>6087</v>
      </c>
      <c r="J15" s="39" t="s">
        <v>6291</v>
      </c>
    </row>
    <row r="16" spans="1:10">
      <c r="A16" s="24" t="s">
        <v>717</v>
      </c>
      <c r="B16" s="24" t="s">
        <v>2513</v>
      </c>
      <c r="C16" s="32"/>
      <c r="D16" s="41" t="s">
        <v>2502</v>
      </c>
      <c r="E16" s="32" t="s">
        <v>17</v>
      </c>
      <c r="F16" s="125">
        <v>3575</v>
      </c>
      <c r="G16" s="29">
        <v>1070</v>
      </c>
      <c r="H16" s="30">
        <v>0.7</v>
      </c>
      <c r="I16" s="32" t="s">
        <v>2503</v>
      </c>
      <c r="J16" s="31" t="s">
        <v>2251</v>
      </c>
    </row>
    <row r="17" spans="1:10" ht="27">
      <c r="A17" s="8" t="s">
        <v>717</v>
      </c>
      <c r="B17" s="15" t="s">
        <v>5804</v>
      </c>
      <c r="C17" s="120" t="s">
        <v>2349</v>
      </c>
      <c r="D17" s="42" t="s">
        <v>2351</v>
      </c>
      <c r="E17" s="3" t="s">
        <v>17</v>
      </c>
      <c r="F17" s="124">
        <v>7678</v>
      </c>
      <c r="G17" s="22">
        <v>2300</v>
      </c>
      <c r="H17" s="17">
        <v>0.7</v>
      </c>
      <c r="I17" s="3" t="s">
        <v>2299</v>
      </c>
      <c r="J17" s="34" t="s">
        <v>2293</v>
      </c>
    </row>
    <row r="18" spans="1:10">
      <c r="A18" s="24" t="s">
        <v>717</v>
      </c>
      <c r="B18" s="25" t="s">
        <v>2037</v>
      </c>
      <c r="C18" s="27"/>
      <c r="D18" s="41" t="s">
        <v>723</v>
      </c>
      <c r="E18" s="24" t="s">
        <v>10</v>
      </c>
      <c r="F18" s="125">
        <v>12760</v>
      </c>
      <c r="G18" s="29">
        <v>3820</v>
      </c>
      <c r="H18" s="30">
        <v>0.7</v>
      </c>
      <c r="I18" s="24" t="s">
        <v>724</v>
      </c>
      <c r="J18" s="31" t="s">
        <v>2251</v>
      </c>
    </row>
    <row r="19" spans="1:10" ht="27">
      <c r="A19" s="8" t="s">
        <v>717</v>
      </c>
      <c r="B19" s="15" t="s">
        <v>2038</v>
      </c>
      <c r="C19" s="16"/>
      <c r="D19" s="42" t="s">
        <v>744</v>
      </c>
      <c r="E19" s="8" t="s">
        <v>10</v>
      </c>
      <c r="F19" s="124">
        <v>6160</v>
      </c>
      <c r="G19" s="22">
        <v>1840</v>
      </c>
      <c r="H19" s="17">
        <v>0.7</v>
      </c>
      <c r="I19" s="8" t="s">
        <v>745</v>
      </c>
      <c r="J19" s="8"/>
    </row>
    <row r="20" spans="1:10" s="1" customFormat="1">
      <c r="A20" s="8" t="s">
        <v>717</v>
      </c>
      <c r="B20" s="8" t="s">
        <v>2516</v>
      </c>
      <c r="C20" s="3"/>
      <c r="D20" s="42" t="s">
        <v>2508</v>
      </c>
      <c r="E20" s="3" t="s">
        <v>10</v>
      </c>
      <c r="F20" s="124">
        <v>6578</v>
      </c>
      <c r="G20" s="22">
        <v>1970</v>
      </c>
      <c r="H20" s="17">
        <v>0.7</v>
      </c>
      <c r="I20" s="3" t="s">
        <v>2509</v>
      </c>
      <c r="J20" s="34" t="s">
        <v>2609</v>
      </c>
    </row>
    <row r="21" spans="1:10" ht="27">
      <c r="A21" s="24" t="s">
        <v>717</v>
      </c>
      <c r="B21" s="25" t="s">
        <v>2039</v>
      </c>
      <c r="C21" s="27" t="s">
        <v>1182</v>
      </c>
      <c r="D21" s="41" t="s">
        <v>771</v>
      </c>
      <c r="E21" s="24" t="s">
        <v>4</v>
      </c>
      <c r="F21" s="125">
        <v>3949</v>
      </c>
      <c r="G21" s="29">
        <v>1180</v>
      </c>
      <c r="H21" s="30">
        <v>0.7</v>
      </c>
      <c r="I21" s="24" t="s">
        <v>741</v>
      </c>
      <c r="J21" s="31" t="s">
        <v>2251</v>
      </c>
    </row>
    <row r="22" spans="1:10">
      <c r="A22" s="8" t="s">
        <v>717</v>
      </c>
      <c r="B22" s="8" t="s">
        <v>6218</v>
      </c>
      <c r="C22" s="20" t="s">
        <v>6092</v>
      </c>
      <c r="D22" s="44" t="s">
        <v>6093</v>
      </c>
      <c r="E22" s="105" t="s">
        <v>6074</v>
      </c>
      <c r="F22" s="124">
        <v>4400</v>
      </c>
      <c r="G22" s="22">
        <v>1320</v>
      </c>
      <c r="H22" s="17">
        <v>0.7</v>
      </c>
      <c r="I22" s="105" t="s">
        <v>6094</v>
      </c>
      <c r="J22" s="39" t="s">
        <v>6291</v>
      </c>
    </row>
    <row r="23" spans="1:10">
      <c r="A23" s="8" t="s">
        <v>717</v>
      </c>
      <c r="B23" s="8" t="s">
        <v>6219</v>
      </c>
      <c r="C23" s="20" t="s">
        <v>6092</v>
      </c>
      <c r="D23" s="44" t="s">
        <v>6093</v>
      </c>
      <c r="E23" s="105" t="s">
        <v>6074</v>
      </c>
      <c r="F23" s="124">
        <v>4400</v>
      </c>
      <c r="G23" s="22">
        <v>1320</v>
      </c>
      <c r="H23" s="17">
        <v>0.7</v>
      </c>
      <c r="I23" s="105" t="s">
        <v>6094</v>
      </c>
      <c r="J23" s="39" t="s">
        <v>6291</v>
      </c>
    </row>
    <row r="24" spans="1:10" ht="27">
      <c r="A24" s="8" t="s">
        <v>717</v>
      </c>
      <c r="B24" s="15" t="s">
        <v>2040</v>
      </c>
      <c r="C24" s="16"/>
      <c r="D24" s="42" t="s">
        <v>1110</v>
      </c>
      <c r="E24" s="8" t="s">
        <v>468</v>
      </c>
      <c r="F24" s="124">
        <v>9680</v>
      </c>
      <c r="G24" s="22">
        <v>2900</v>
      </c>
      <c r="H24" s="17">
        <v>0.7</v>
      </c>
      <c r="I24" s="8" t="s">
        <v>728</v>
      </c>
      <c r="J24" s="5"/>
    </row>
    <row r="25" spans="1:10">
      <c r="A25" s="8" t="s">
        <v>717</v>
      </c>
      <c r="B25" s="8" t="s">
        <v>6220</v>
      </c>
      <c r="C25" s="20"/>
      <c r="D25" s="44" t="s">
        <v>6105</v>
      </c>
      <c r="E25" s="105" t="s">
        <v>6074</v>
      </c>
      <c r="F25" s="124">
        <v>7920</v>
      </c>
      <c r="G25" s="22">
        <v>2370</v>
      </c>
      <c r="H25" s="17">
        <v>0.7</v>
      </c>
      <c r="I25" s="105" t="s">
        <v>6106</v>
      </c>
      <c r="J25" s="39" t="s">
        <v>6291</v>
      </c>
    </row>
    <row r="26" spans="1:10" s="1" customFormat="1">
      <c r="A26" s="8" t="s">
        <v>717</v>
      </c>
      <c r="B26" s="8" t="s">
        <v>6253</v>
      </c>
      <c r="C26" s="3"/>
      <c r="D26" s="3" t="s">
        <v>6310</v>
      </c>
      <c r="E26" s="3" t="s">
        <v>13</v>
      </c>
      <c r="F26" s="124">
        <v>10978</v>
      </c>
      <c r="G26" s="22">
        <v>5480</v>
      </c>
      <c r="H26" s="17">
        <v>0.5</v>
      </c>
      <c r="I26" s="3" t="s">
        <v>6311</v>
      </c>
      <c r="J26" s="34" t="s">
        <v>6336</v>
      </c>
    </row>
    <row r="27" spans="1:10" ht="27">
      <c r="A27" s="24" t="s">
        <v>717</v>
      </c>
      <c r="B27" s="24" t="s">
        <v>2500</v>
      </c>
      <c r="C27" s="32" t="s">
        <v>2575</v>
      </c>
      <c r="D27" s="41" t="s">
        <v>2596</v>
      </c>
      <c r="E27" s="32"/>
      <c r="F27" s="125">
        <v>35189</v>
      </c>
      <c r="G27" s="29">
        <v>10550</v>
      </c>
      <c r="H27" s="30">
        <v>0.7</v>
      </c>
      <c r="I27" s="32" t="s">
        <v>2501</v>
      </c>
      <c r="J27" s="31" t="s">
        <v>2251</v>
      </c>
    </row>
    <row r="28" spans="1:10" ht="40.5">
      <c r="A28" s="8" t="s">
        <v>717</v>
      </c>
      <c r="B28" s="8" t="s">
        <v>6221</v>
      </c>
      <c r="C28" s="20" t="s">
        <v>6102</v>
      </c>
      <c r="D28" s="44" t="s">
        <v>6100</v>
      </c>
      <c r="E28" s="105" t="s">
        <v>6048</v>
      </c>
      <c r="F28" s="124">
        <v>5126</v>
      </c>
      <c r="G28" s="22">
        <v>1530</v>
      </c>
      <c r="H28" s="17">
        <v>0.7</v>
      </c>
      <c r="I28" s="105" t="s">
        <v>6101</v>
      </c>
      <c r="J28" s="39" t="s">
        <v>6291</v>
      </c>
    </row>
    <row r="29" spans="1:10" s="1" customFormat="1" ht="27">
      <c r="A29" s="24" t="s">
        <v>717</v>
      </c>
      <c r="B29" s="25" t="s">
        <v>2041</v>
      </c>
      <c r="C29" s="27" t="s">
        <v>1183</v>
      </c>
      <c r="D29" s="41" t="s">
        <v>775</v>
      </c>
      <c r="E29" s="24" t="s">
        <v>10</v>
      </c>
      <c r="F29" s="125">
        <v>5280</v>
      </c>
      <c r="G29" s="29">
        <v>1580</v>
      </c>
      <c r="H29" s="30">
        <v>0.7</v>
      </c>
      <c r="I29" s="24" t="s">
        <v>743</v>
      </c>
      <c r="J29" s="31" t="s">
        <v>2251</v>
      </c>
    </row>
    <row r="30" spans="1:10" s="1" customFormat="1" ht="27">
      <c r="A30" s="8" t="s">
        <v>717</v>
      </c>
      <c r="B30" s="8" t="s">
        <v>6222</v>
      </c>
      <c r="C30" s="20" t="s">
        <v>6112</v>
      </c>
      <c r="D30" s="44" t="s">
        <v>6110</v>
      </c>
      <c r="E30" s="105" t="s">
        <v>6074</v>
      </c>
      <c r="F30" s="124">
        <v>10560</v>
      </c>
      <c r="G30" s="22">
        <v>3160</v>
      </c>
      <c r="H30" s="17">
        <v>0.7</v>
      </c>
      <c r="I30" s="105" t="s">
        <v>6111</v>
      </c>
      <c r="J30" s="39" t="s">
        <v>6291</v>
      </c>
    </row>
    <row r="31" spans="1:10" s="1" customFormat="1" ht="27">
      <c r="A31" s="8" t="s">
        <v>717</v>
      </c>
      <c r="B31" s="8" t="s">
        <v>2514</v>
      </c>
      <c r="C31" s="3"/>
      <c r="D31" s="42" t="s">
        <v>2504</v>
      </c>
      <c r="E31" s="3" t="s">
        <v>17</v>
      </c>
      <c r="F31" s="124">
        <v>4180</v>
      </c>
      <c r="G31" s="22">
        <v>1250</v>
      </c>
      <c r="H31" s="17">
        <v>0.7</v>
      </c>
      <c r="I31" s="3" t="s">
        <v>2505</v>
      </c>
      <c r="J31" s="34" t="s">
        <v>2609</v>
      </c>
    </row>
    <row r="32" spans="1:10" s="1" customFormat="1">
      <c r="A32" s="8" t="s">
        <v>717</v>
      </c>
      <c r="B32" s="15" t="s">
        <v>2042</v>
      </c>
      <c r="C32" s="16"/>
      <c r="D32" s="42" t="s">
        <v>730</v>
      </c>
      <c r="E32" s="8" t="s">
        <v>10</v>
      </c>
      <c r="F32" s="124">
        <v>13197</v>
      </c>
      <c r="G32" s="22">
        <v>3950</v>
      </c>
      <c r="H32" s="17">
        <v>0.7</v>
      </c>
      <c r="I32" s="8" t="s">
        <v>731</v>
      </c>
      <c r="J32" s="8"/>
    </row>
    <row r="33" spans="1:10" s="1" customFormat="1" ht="27">
      <c r="A33" s="8" t="s">
        <v>717</v>
      </c>
      <c r="B33" s="8" t="s">
        <v>6223</v>
      </c>
      <c r="C33" s="20"/>
      <c r="D33" s="44" t="s">
        <v>6095</v>
      </c>
      <c r="E33" s="105" t="s">
        <v>6048</v>
      </c>
      <c r="F33" s="124">
        <v>4378</v>
      </c>
      <c r="G33" s="22">
        <v>1310</v>
      </c>
      <c r="H33" s="17">
        <v>0.7</v>
      </c>
      <c r="I33" s="105" t="s">
        <v>6096</v>
      </c>
      <c r="J33" s="39" t="s">
        <v>6291</v>
      </c>
    </row>
    <row r="34" spans="1:10" s="1" customFormat="1" ht="27">
      <c r="A34" s="8" t="s">
        <v>717</v>
      </c>
      <c r="B34" s="15" t="s">
        <v>2043</v>
      </c>
      <c r="C34" s="16" t="s">
        <v>1184</v>
      </c>
      <c r="D34" s="42" t="s">
        <v>781</v>
      </c>
      <c r="E34" s="8" t="s">
        <v>4</v>
      </c>
      <c r="F34" s="124">
        <v>11440</v>
      </c>
      <c r="G34" s="22">
        <v>3430</v>
      </c>
      <c r="H34" s="17">
        <v>0.7</v>
      </c>
      <c r="I34" s="8" t="s">
        <v>729</v>
      </c>
      <c r="J34" s="8"/>
    </row>
    <row r="35" spans="1:10" s="1" customFormat="1" ht="27">
      <c r="A35" s="8" t="s">
        <v>717</v>
      </c>
      <c r="B35" s="15" t="s">
        <v>2044</v>
      </c>
      <c r="C35" s="16"/>
      <c r="D35" s="42" t="s">
        <v>1113</v>
      </c>
      <c r="E35" s="8" t="s">
        <v>10</v>
      </c>
      <c r="F35" s="124">
        <v>12760</v>
      </c>
      <c r="G35" s="22">
        <v>3820</v>
      </c>
      <c r="H35" s="17">
        <v>0.7</v>
      </c>
      <c r="I35" s="8" t="s">
        <v>746</v>
      </c>
      <c r="J35" s="8"/>
    </row>
    <row r="36" spans="1:10" s="1" customFormat="1" ht="27">
      <c r="A36" s="8" t="s">
        <v>717</v>
      </c>
      <c r="B36" s="8" t="s">
        <v>6224</v>
      </c>
      <c r="C36" s="20" t="s">
        <v>6108</v>
      </c>
      <c r="D36" s="44" t="s">
        <v>6107</v>
      </c>
      <c r="E36" s="105" t="s">
        <v>6074</v>
      </c>
      <c r="F36" s="124">
        <v>4400</v>
      </c>
      <c r="G36" s="22">
        <v>1320</v>
      </c>
      <c r="H36" s="17">
        <v>0.7</v>
      </c>
      <c r="I36" s="105" t="s">
        <v>6109</v>
      </c>
      <c r="J36" s="39" t="s">
        <v>6291</v>
      </c>
    </row>
    <row r="37" spans="1:10" s="1" customFormat="1" ht="27">
      <c r="A37" s="8" t="s">
        <v>717</v>
      </c>
      <c r="B37" s="15" t="s">
        <v>2045</v>
      </c>
      <c r="C37" s="16"/>
      <c r="D37" s="42" t="s">
        <v>749</v>
      </c>
      <c r="E37" s="8" t="s">
        <v>57</v>
      </c>
      <c r="F37" s="124">
        <v>2640</v>
      </c>
      <c r="G37" s="22">
        <v>790</v>
      </c>
      <c r="H37" s="17">
        <v>0.7</v>
      </c>
      <c r="I37" s="8" t="s">
        <v>750</v>
      </c>
      <c r="J37" s="8"/>
    </row>
    <row r="38" spans="1:10">
      <c r="A38" s="24" t="s">
        <v>717</v>
      </c>
      <c r="B38" s="24" t="s">
        <v>5675</v>
      </c>
      <c r="C38" s="26" t="s">
        <v>5683</v>
      </c>
      <c r="D38" s="41" t="s">
        <v>6339</v>
      </c>
      <c r="E38" s="26" t="s">
        <v>5684</v>
      </c>
      <c r="F38" s="125">
        <v>8789</v>
      </c>
      <c r="G38" s="29">
        <v>2630</v>
      </c>
      <c r="H38" s="30">
        <v>0.7</v>
      </c>
      <c r="I38" s="24" t="s">
        <v>5685</v>
      </c>
      <c r="J38" s="31" t="s">
        <v>2251</v>
      </c>
    </row>
    <row r="39" spans="1:10" ht="54">
      <c r="A39" s="24" t="s">
        <v>717</v>
      </c>
      <c r="B39" s="25" t="s">
        <v>2046</v>
      </c>
      <c r="C39" s="27" t="s">
        <v>1185</v>
      </c>
      <c r="D39" s="41" t="s">
        <v>784</v>
      </c>
      <c r="E39" s="24" t="s">
        <v>4</v>
      </c>
      <c r="F39" s="125">
        <v>10997</v>
      </c>
      <c r="G39" s="29">
        <v>5490</v>
      </c>
      <c r="H39" s="30">
        <v>0.5</v>
      </c>
      <c r="I39" s="24" t="s">
        <v>732</v>
      </c>
      <c r="J39" s="31" t="s">
        <v>2251</v>
      </c>
    </row>
    <row r="40" spans="1:10" ht="27">
      <c r="A40" s="8" t="s">
        <v>717</v>
      </c>
      <c r="B40" s="15" t="s">
        <v>2047</v>
      </c>
      <c r="C40" s="16" t="s">
        <v>1186</v>
      </c>
      <c r="D40" s="42" t="s">
        <v>774</v>
      </c>
      <c r="E40" s="8" t="s">
        <v>4</v>
      </c>
      <c r="F40" s="124">
        <v>16497</v>
      </c>
      <c r="G40" s="22">
        <v>4940</v>
      </c>
      <c r="H40" s="17">
        <v>0.7</v>
      </c>
      <c r="I40" s="8" t="s">
        <v>739</v>
      </c>
      <c r="J40" s="8"/>
    </row>
    <row r="41" spans="1:10" ht="40.5">
      <c r="A41" s="24" t="s">
        <v>717</v>
      </c>
      <c r="B41" s="25" t="s">
        <v>2048</v>
      </c>
      <c r="C41" s="27" t="s">
        <v>1187</v>
      </c>
      <c r="D41" s="41" t="s">
        <v>778</v>
      </c>
      <c r="E41" s="24" t="s">
        <v>4</v>
      </c>
      <c r="F41" s="125">
        <v>16497</v>
      </c>
      <c r="G41" s="29">
        <v>4940</v>
      </c>
      <c r="H41" s="30">
        <v>0.7</v>
      </c>
      <c r="I41" s="24" t="s">
        <v>721</v>
      </c>
      <c r="J41" s="31" t="s">
        <v>2251</v>
      </c>
    </row>
    <row r="42" spans="1:10" s="1" customFormat="1" ht="40.5">
      <c r="A42" s="8" t="s">
        <v>717</v>
      </c>
      <c r="B42" s="15" t="s">
        <v>2049</v>
      </c>
      <c r="C42" s="16" t="s">
        <v>1188</v>
      </c>
      <c r="D42" s="42" t="s">
        <v>770</v>
      </c>
      <c r="E42" s="8" t="s">
        <v>363</v>
      </c>
      <c r="F42" s="124">
        <v>5478</v>
      </c>
      <c r="G42" s="22">
        <v>1640</v>
      </c>
      <c r="H42" s="17">
        <v>0.7</v>
      </c>
      <c r="I42" s="8" t="s">
        <v>738</v>
      </c>
      <c r="J42" s="8"/>
    </row>
    <row r="43" spans="1:10">
      <c r="A43" s="24" t="s">
        <v>717</v>
      </c>
      <c r="B43" s="24" t="s">
        <v>2655</v>
      </c>
      <c r="C43" s="24" t="s">
        <v>2660</v>
      </c>
      <c r="D43" s="27" t="s">
        <v>2662</v>
      </c>
      <c r="E43" s="32" t="s">
        <v>10</v>
      </c>
      <c r="F43" s="125">
        <v>3080</v>
      </c>
      <c r="G43" s="29">
        <v>920</v>
      </c>
      <c r="H43" s="30">
        <v>0.7</v>
      </c>
      <c r="I43" s="32" t="s">
        <v>2647</v>
      </c>
      <c r="J43" s="31" t="s">
        <v>2251</v>
      </c>
    </row>
    <row r="44" spans="1:10">
      <c r="A44" s="24" t="s">
        <v>717</v>
      </c>
      <c r="B44" s="25" t="s">
        <v>2050</v>
      </c>
      <c r="C44" s="27"/>
      <c r="D44" s="41" t="s">
        <v>734</v>
      </c>
      <c r="E44" s="24" t="s">
        <v>10</v>
      </c>
      <c r="F44" s="125">
        <v>8797</v>
      </c>
      <c r="G44" s="29">
        <v>2630</v>
      </c>
      <c r="H44" s="30">
        <v>0.7</v>
      </c>
      <c r="I44" s="24" t="s">
        <v>735</v>
      </c>
      <c r="J44" s="31" t="s">
        <v>2251</v>
      </c>
    </row>
    <row r="45" spans="1:10" ht="27">
      <c r="A45" s="24" t="s">
        <v>717</v>
      </c>
      <c r="B45" s="24" t="s">
        <v>2515</v>
      </c>
      <c r="C45" s="32"/>
      <c r="D45" s="41" t="s">
        <v>2506</v>
      </c>
      <c r="E45" s="32" t="s">
        <v>17</v>
      </c>
      <c r="F45" s="125">
        <v>4015</v>
      </c>
      <c r="G45" s="29">
        <v>1200</v>
      </c>
      <c r="H45" s="30">
        <v>0.7</v>
      </c>
      <c r="I45" s="32" t="s">
        <v>2507</v>
      </c>
      <c r="J45" s="31" t="s">
        <v>2251</v>
      </c>
    </row>
    <row r="46" spans="1:10" ht="27">
      <c r="A46" s="24" t="s">
        <v>717</v>
      </c>
      <c r="B46" s="25" t="s">
        <v>2051</v>
      </c>
      <c r="C46" s="27" t="s">
        <v>1189</v>
      </c>
      <c r="D46" s="41" t="s">
        <v>769</v>
      </c>
      <c r="E46" s="24" t="s">
        <v>13</v>
      </c>
      <c r="F46" s="125">
        <v>10989</v>
      </c>
      <c r="G46" s="29">
        <v>3290</v>
      </c>
      <c r="H46" s="30">
        <v>0.7</v>
      </c>
      <c r="I46" s="24" t="s">
        <v>747</v>
      </c>
      <c r="J46" s="31" t="s">
        <v>2251</v>
      </c>
    </row>
    <row r="47" spans="1:10" ht="27">
      <c r="A47" s="8" t="s">
        <v>717</v>
      </c>
      <c r="B47" s="8" t="s">
        <v>2656</v>
      </c>
      <c r="C47" s="8" t="s">
        <v>2661</v>
      </c>
      <c r="D47" s="16" t="s">
        <v>2663</v>
      </c>
      <c r="E47" s="3" t="s">
        <v>10</v>
      </c>
      <c r="F47" s="124">
        <v>16280</v>
      </c>
      <c r="G47" s="22">
        <v>4880</v>
      </c>
      <c r="H47" s="17">
        <v>0.7</v>
      </c>
      <c r="I47" s="3" t="s">
        <v>2649</v>
      </c>
      <c r="J47" s="34" t="s">
        <v>2658</v>
      </c>
    </row>
    <row r="48" spans="1:10" ht="27">
      <c r="A48" s="24" t="s">
        <v>717</v>
      </c>
      <c r="B48" s="24" t="s">
        <v>5698</v>
      </c>
      <c r="C48" s="48"/>
      <c r="D48" s="41" t="s">
        <v>6340</v>
      </c>
      <c r="E48" s="26" t="s">
        <v>5686</v>
      </c>
      <c r="F48" s="125">
        <v>6578</v>
      </c>
      <c r="G48" s="29">
        <v>1970</v>
      </c>
      <c r="H48" s="30">
        <v>0.7</v>
      </c>
      <c r="I48" s="24" t="s">
        <v>5687</v>
      </c>
      <c r="J48" s="31" t="s">
        <v>2251</v>
      </c>
    </row>
    <row r="49" spans="1:10" ht="27">
      <c r="A49" s="8" t="s">
        <v>717</v>
      </c>
      <c r="B49" s="15" t="s">
        <v>2052</v>
      </c>
      <c r="C49" s="16"/>
      <c r="D49" s="42" t="s">
        <v>1112</v>
      </c>
      <c r="E49" s="8" t="s">
        <v>17</v>
      </c>
      <c r="F49" s="124">
        <v>7040</v>
      </c>
      <c r="G49" s="22">
        <v>2110</v>
      </c>
      <c r="H49" s="17">
        <v>0.7</v>
      </c>
      <c r="I49" s="8" t="s">
        <v>742</v>
      </c>
      <c r="J49" s="8"/>
    </row>
    <row r="50" spans="1:10" s="13" customFormat="1" ht="27">
      <c r="A50" s="8" t="s">
        <v>717</v>
      </c>
      <c r="B50" s="8" t="s">
        <v>5699</v>
      </c>
      <c r="C50" s="20" t="s">
        <v>5688</v>
      </c>
      <c r="D50" s="42" t="s">
        <v>6341</v>
      </c>
      <c r="E50" s="5" t="s">
        <v>5684</v>
      </c>
      <c r="F50" s="124">
        <v>10780</v>
      </c>
      <c r="G50" s="22">
        <v>3230</v>
      </c>
      <c r="H50" s="17">
        <v>0.7</v>
      </c>
      <c r="I50" s="8" t="s">
        <v>5689</v>
      </c>
      <c r="J50" s="33" t="s">
        <v>5711</v>
      </c>
    </row>
    <row r="51" spans="1:10" s="13" customFormat="1">
      <c r="A51" s="24" t="s">
        <v>717</v>
      </c>
      <c r="B51" s="24" t="s">
        <v>5917</v>
      </c>
      <c r="C51" s="48" t="s">
        <v>5915</v>
      </c>
      <c r="D51" s="41" t="s">
        <v>6342</v>
      </c>
      <c r="E51" s="26" t="s">
        <v>5901</v>
      </c>
      <c r="F51" s="125">
        <v>7040</v>
      </c>
      <c r="G51" s="29">
        <v>2110</v>
      </c>
      <c r="H51" s="30">
        <v>0.7</v>
      </c>
      <c r="I51" s="24" t="s">
        <v>5918</v>
      </c>
      <c r="J51" s="31" t="s">
        <v>2251</v>
      </c>
    </row>
    <row r="52" spans="1:10" s="13" customFormat="1">
      <c r="A52" s="8" t="s">
        <v>717</v>
      </c>
      <c r="B52" s="8" t="s">
        <v>5916</v>
      </c>
      <c r="C52" s="5" t="s">
        <v>5919</v>
      </c>
      <c r="D52" s="42" t="s">
        <v>6343</v>
      </c>
      <c r="E52" s="5" t="s">
        <v>5920</v>
      </c>
      <c r="F52" s="124">
        <v>7700</v>
      </c>
      <c r="G52" s="22">
        <v>2310</v>
      </c>
      <c r="H52" s="17">
        <v>0.7</v>
      </c>
      <c r="I52" s="8" t="s">
        <v>5921</v>
      </c>
      <c r="J52" s="33" t="s">
        <v>5937</v>
      </c>
    </row>
    <row r="53" spans="1:10" ht="27">
      <c r="A53" s="24" t="s">
        <v>717</v>
      </c>
      <c r="B53" s="25" t="s">
        <v>2053</v>
      </c>
      <c r="C53" s="27" t="s">
        <v>1190</v>
      </c>
      <c r="D53" s="41" t="s">
        <v>776</v>
      </c>
      <c r="E53" s="24" t="s">
        <v>10</v>
      </c>
      <c r="F53" s="125">
        <v>8797</v>
      </c>
      <c r="G53" s="29">
        <v>2630</v>
      </c>
      <c r="H53" s="30">
        <v>0.7</v>
      </c>
      <c r="I53" s="24" t="s">
        <v>725</v>
      </c>
      <c r="J53" s="31" t="s">
        <v>2251</v>
      </c>
    </row>
    <row r="54" spans="1:10" ht="27">
      <c r="A54" s="24" t="s">
        <v>717</v>
      </c>
      <c r="B54" s="25" t="s">
        <v>2054</v>
      </c>
      <c r="C54" s="27" t="s">
        <v>1191</v>
      </c>
      <c r="D54" s="41" t="s">
        <v>772</v>
      </c>
      <c r="E54" s="24" t="s">
        <v>4</v>
      </c>
      <c r="F54" s="125">
        <v>19789</v>
      </c>
      <c r="G54" s="29">
        <v>5930</v>
      </c>
      <c r="H54" s="30">
        <v>0.7</v>
      </c>
      <c r="I54" s="24" t="s">
        <v>726</v>
      </c>
      <c r="J54" s="31" t="s">
        <v>2251</v>
      </c>
    </row>
    <row r="55" spans="1:10" ht="27">
      <c r="A55" s="24" t="s">
        <v>717</v>
      </c>
      <c r="B55" s="24" t="s">
        <v>2517</v>
      </c>
      <c r="C55" s="32"/>
      <c r="D55" s="41" t="s">
        <v>2511</v>
      </c>
      <c r="E55" s="32" t="s">
        <v>10</v>
      </c>
      <c r="F55" s="125">
        <v>5456</v>
      </c>
      <c r="G55" s="29">
        <v>1630</v>
      </c>
      <c r="H55" s="30">
        <v>0.7</v>
      </c>
      <c r="I55" s="32" t="s">
        <v>2510</v>
      </c>
      <c r="J55" s="31" t="s">
        <v>2251</v>
      </c>
    </row>
    <row r="56" spans="1:10" s="13" customFormat="1" ht="27">
      <c r="A56" s="8" t="s">
        <v>717</v>
      </c>
      <c r="B56" s="8" t="s">
        <v>5700</v>
      </c>
      <c r="C56" s="20" t="s">
        <v>5690</v>
      </c>
      <c r="D56" s="42" t="s">
        <v>5708</v>
      </c>
      <c r="E56" s="5" t="s">
        <v>5684</v>
      </c>
      <c r="F56" s="124">
        <v>19580</v>
      </c>
      <c r="G56" s="22">
        <v>5870</v>
      </c>
      <c r="H56" s="17">
        <v>0.7</v>
      </c>
      <c r="I56" s="8" t="s">
        <v>5691</v>
      </c>
      <c r="J56" s="33" t="s">
        <v>5711</v>
      </c>
    </row>
    <row r="57" spans="1:10" ht="27">
      <c r="A57" s="24" t="s">
        <v>717</v>
      </c>
      <c r="B57" s="25" t="s">
        <v>2055</v>
      </c>
      <c r="C57" s="27"/>
      <c r="D57" s="41" t="s">
        <v>718</v>
      </c>
      <c r="E57" s="24" t="s">
        <v>4</v>
      </c>
      <c r="F57" s="125">
        <v>9229</v>
      </c>
      <c r="G57" s="29">
        <v>2760</v>
      </c>
      <c r="H57" s="30">
        <v>0.7</v>
      </c>
      <c r="I57" s="24" t="s">
        <v>719</v>
      </c>
      <c r="J57" s="31" t="s">
        <v>2251</v>
      </c>
    </row>
    <row r="58" spans="1:10" s="13" customFormat="1" ht="27">
      <c r="A58" s="8" t="s">
        <v>717</v>
      </c>
      <c r="B58" s="15" t="s">
        <v>2056</v>
      </c>
      <c r="C58" s="16"/>
      <c r="D58" s="42" t="s">
        <v>736</v>
      </c>
      <c r="E58" s="8" t="s">
        <v>4</v>
      </c>
      <c r="F58" s="124">
        <v>12980</v>
      </c>
      <c r="G58" s="22">
        <v>3890</v>
      </c>
      <c r="H58" s="17">
        <v>0.7</v>
      </c>
      <c r="I58" s="8" t="s">
        <v>737</v>
      </c>
      <c r="J58" s="8"/>
    </row>
    <row r="59" spans="1:10" s="13" customFormat="1" ht="40.5">
      <c r="A59" s="8" t="s">
        <v>717</v>
      </c>
      <c r="B59" s="8" t="s">
        <v>5702</v>
      </c>
      <c r="C59" s="20"/>
      <c r="D59" s="42" t="s">
        <v>5710</v>
      </c>
      <c r="E59" s="5" t="s">
        <v>5684</v>
      </c>
      <c r="F59" s="124">
        <v>5280</v>
      </c>
      <c r="G59" s="22">
        <v>1580</v>
      </c>
      <c r="H59" s="17">
        <v>0.7</v>
      </c>
      <c r="I59" s="8" t="s">
        <v>5693</v>
      </c>
      <c r="J59" s="33" t="s">
        <v>5711</v>
      </c>
    </row>
    <row r="60" spans="1:10" s="13" customFormat="1" ht="40.5">
      <c r="A60" s="8" t="s">
        <v>717</v>
      </c>
      <c r="B60" s="8" t="s">
        <v>5703</v>
      </c>
      <c r="C60" s="20"/>
      <c r="D60" s="42" t="s">
        <v>5754</v>
      </c>
      <c r="E60" s="5" t="s">
        <v>5684</v>
      </c>
      <c r="F60" s="124">
        <v>5280</v>
      </c>
      <c r="G60" s="22">
        <v>1580</v>
      </c>
      <c r="H60" s="17">
        <v>0.7</v>
      </c>
      <c r="I60" s="8" t="s">
        <v>5694</v>
      </c>
      <c r="J60" s="33" t="s">
        <v>5711</v>
      </c>
    </row>
    <row r="61" spans="1:10" s="13" customFormat="1" ht="40.5">
      <c r="A61" s="8" t="s">
        <v>717</v>
      </c>
      <c r="B61" s="8" t="s">
        <v>5701</v>
      </c>
      <c r="C61" s="20"/>
      <c r="D61" s="42" t="s">
        <v>5709</v>
      </c>
      <c r="E61" s="5" t="s">
        <v>5684</v>
      </c>
      <c r="F61" s="124">
        <v>5280</v>
      </c>
      <c r="G61" s="22">
        <v>1580</v>
      </c>
      <c r="H61" s="17">
        <v>0.7</v>
      </c>
      <c r="I61" s="8" t="s">
        <v>5692</v>
      </c>
      <c r="J61" s="33" t="s">
        <v>5711</v>
      </c>
    </row>
    <row r="62" spans="1:10" s="13" customFormat="1" ht="27">
      <c r="A62" s="8" t="s">
        <v>717</v>
      </c>
      <c r="B62" s="15" t="s">
        <v>2057</v>
      </c>
      <c r="C62" s="16" t="s">
        <v>1192</v>
      </c>
      <c r="D62" s="42" t="s">
        <v>766</v>
      </c>
      <c r="E62" s="8" t="s">
        <v>17</v>
      </c>
      <c r="F62" s="124">
        <v>4378</v>
      </c>
      <c r="G62" s="22">
        <v>1310</v>
      </c>
      <c r="H62" s="17">
        <v>0.7</v>
      </c>
      <c r="I62" s="8" t="s">
        <v>748</v>
      </c>
      <c r="J62" s="8"/>
    </row>
    <row r="63" spans="1:10" s="13" customFormat="1" ht="27">
      <c r="A63" s="8" t="s">
        <v>717</v>
      </c>
      <c r="B63" s="15" t="s">
        <v>2058</v>
      </c>
      <c r="C63" s="16" t="s">
        <v>1193</v>
      </c>
      <c r="D63" s="42" t="s">
        <v>767</v>
      </c>
      <c r="E63" s="8" t="s">
        <v>10</v>
      </c>
      <c r="F63" s="124">
        <v>17160</v>
      </c>
      <c r="G63" s="22">
        <v>5140</v>
      </c>
      <c r="H63" s="17">
        <v>0.7</v>
      </c>
      <c r="I63" s="8" t="s">
        <v>752</v>
      </c>
      <c r="J63" s="8"/>
    </row>
    <row r="64" spans="1:10" s="13" customFormat="1" ht="40.5">
      <c r="A64" s="24" t="s">
        <v>717</v>
      </c>
      <c r="B64" s="25" t="s">
        <v>2059</v>
      </c>
      <c r="C64" s="27" t="s">
        <v>1194</v>
      </c>
      <c r="D64" s="41" t="s">
        <v>773</v>
      </c>
      <c r="E64" s="24" t="s">
        <v>4</v>
      </c>
      <c r="F64" s="125">
        <v>4840</v>
      </c>
      <c r="G64" s="29">
        <v>1450</v>
      </c>
      <c r="H64" s="30">
        <v>0.7</v>
      </c>
      <c r="I64" s="24" t="s">
        <v>733</v>
      </c>
      <c r="J64" s="31" t="s">
        <v>2251</v>
      </c>
    </row>
    <row r="65" spans="1:10" s="13" customFormat="1" ht="27">
      <c r="A65" s="8" t="s">
        <v>717</v>
      </c>
      <c r="B65" s="15" t="s">
        <v>2060</v>
      </c>
      <c r="C65" s="16" t="s">
        <v>1195</v>
      </c>
      <c r="D65" s="42" t="s">
        <v>779</v>
      </c>
      <c r="E65" s="8" t="s">
        <v>4</v>
      </c>
      <c r="F65" s="124">
        <v>19789</v>
      </c>
      <c r="G65" s="22">
        <v>5930</v>
      </c>
      <c r="H65" s="17">
        <v>0.7</v>
      </c>
      <c r="I65" s="8" t="s">
        <v>720</v>
      </c>
      <c r="J65" s="8"/>
    </row>
    <row r="66" spans="1:10" s="13" customFormat="1" ht="27">
      <c r="A66" s="8" t="s">
        <v>717</v>
      </c>
      <c r="B66" s="15" t="s">
        <v>2061</v>
      </c>
      <c r="C66" s="16" t="s">
        <v>1196</v>
      </c>
      <c r="D66" s="42" t="s">
        <v>782</v>
      </c>
      <c r="E66" s="8" t="s">
        <v>4</v>
      </c>
      <c r="F66" s="124">
        <v>7480</v>
      </c>
      <c r="G66" s="22">
        <v>2240</v>
      </c>
      <c r="H66" s="17">
        <v>0.7</v>
      </c>
      <c r="I66" s="8" t="s">
        <v>740</v>
      </c>
      <c r="J66" s="8"/>
    </row>
    <row r="67" spans="1:10" s="13" customFormat="1">
      <c r="A67" s="8" t="s">
        <v>717</v>
      </c>
      <c r="B67" s="8" t="s">
        <v>6225</v>
      </c>
      <c r="C67" s="20" t="s">
        <v>6115</v>
      </c>
      <c r="D67" s="44" t="s">
        <v>6113</v>
      </c>
      <c r="E67" s="105" t="s">
        <v>6074</v>
      </c>
      <c r="F67" s="124">
        <v>7590</v>
      </c>
      <c r="G67" s="22">
        <v>2270</v>
      </c>
      <c r="H67" s="17">
        <v>0.7</v>
      </c>
      <c r="I67" s="105" t="s">
        <v>6114</v>
      </c>
      <c r="J67" s="39" t="s">
        <v>6291</v>
      </c>
    </row>
    <row r="68" spans="1:10" s="13" customFormat="1" ht="27">
      <c r="A68" s="8" t="s">
        <v>717</v>
      </c>
      <c r="B68" s="15" t="s">
        <v>2062</v>
      </c>
      <c r="C68" s="16" t="s">
        <v>1197</v>
      </c>
      <c r="D68" s="42" t="s">
        <v>768</v>
      </c>
      <c r="E68" s="8" t="s">
        <v>13</v>
      </c>
      <c r="F68" s="124">
        <v>5478</v>
      </c>
      <c r="G68" s="22">
        <v>1640</v>
      </c>
      <c r="H68" s="17">
        <v>0.7</v>
      </c>
      <c r="I68" s="8" t="s">
        <v>722</v>
      </c>
      <c r="J68" s="8"/>
    </row>
    <row r="69" spans="1:10" s="1" customFormat="1">
      <c r="A69" s="113" t="s">
        <v>351</v>
      </c>
      <c r="B69" s="8" t="s">
        <v>6435</v>
      </c>
      <c r="C69" s="113" t="s">
        <v>6389</v>
      </c>
      <c r="D69" s="42" t="s">
        <v>6391</v>
      </c>
      <c r="E69" s="137" t="s">
        <v>6365</v>
      </c>
      <c r="F69" s="124">
        <v>8470</v>
      </c>
      <c r="G69" s="22">
        <v>2540</v>
      </c>
      <c r="H69" s="17">
        <v>0.7</v>
      </c>
      <c r="I69" s="137" t="s">
        <v>6390</v>
      </c>
      <c r="J69" s="34" t="s">
        <v>6421</v>
      </c>
    </row>
    <row r="70" spans="1:10" s="1" customFormat="1">
      <c r="A70" s="113" t="s">
        <v>351</v>
      </c>
      <c r="B70" s="8" t="s">
        <v>6436</v>
      </c>
      <c r="C70" s="113" t="s">
        <v>6389</v>
      </c>
      <c r="D70" s="42" t="s">
        <v>6392</v>
      </c>
      <c r="E70" s="137" t="s">
        <v>6365</v>
      </c>
      <c r="F70" s="124">
        <v>10296</v>
      </c>
      <c r="G70" s="22">
        <v>3080</v>
      </c>
      <c r="H70" s="17">
        <v>0.7</v>
      </c>
      <c r="I70" s="137" t="s">
        <v>6393</v>
      </c>
      <c r="J70" s="34" t="s">
        <v>6421</v>
      </c>
    </row>
    <row r="71" spans="1:10" s="1" customFormat="1">
      <c r="A71" s="8" t="s">
        <v>351</v>
      </c>
      <c r="B71" s="8" t="s">
        <v>6328</v>
      </c>
      <c r="C71" s="3"/>
      <c r="D71" s="3" t="s">
        <v>6308</v>
      </c>
      <c r="E71" s="3" t="s">
        <v>4</v>
      </c>
      <c r="F71" s="124">
        <v>8778</v>
      </c>
      <c r="G71" s="22">
        <v>4380</v>
      </c>
      <c r="H71" s="17">
        <v>0.5</v>
      </c>
      <c r="I71" s="3" t="s">
        <v>6309</v>
      </c>
      <c r="J71" s="34" t="s">
        <v>6336</v>
      </c>
    </row>
    <row r="72" spans="1:10" s="1" customFormat="1" ht="27">
      <c r="A72" s="8" t="s">
        <v>351</v>
      </c>
      <c r="B72" s="8" t="s">
        <v>2481</v>
      </c>
      <c r="C72" s="16" t="s">
        <v>2482</v>
      </c>
      <c r="D72" s="42" t="s">
        <v>2483</v>
      </c>
      <c r="E72" s="8" t="s">
        <v>2484</v>
      </c>
      <c r="F72" s="124">
        <v>3256</v>
      </c>
      <c r="G72" s="22">
        <v>970</v>
      </c>
      <c r="H72" s="17">
        <v>0.7</v>
      </c>
      <c r="I72" s="37" t="s">
        <v>2485</v>
      </c>
      <c r="J72" s="33" t="s">
        <v>2401</v>
      </c>
    </row>
    <row r="73" spans="1:10" s="1" customFormat="1" ht="27">
      <c r="A73" s="8" t="s">
        <v>351</v>
      </c>
      <c r="B73" s="15" t="s">
        <v>2063</v>
      </c>
      <c r="C73" s="16"/>
      <c r="D73" s="42" t="s">
        <v>360</v>
      </c>
      <c r="E73" s="8" t="s">
        <v>13</v>
      </c>
      <c r="F73" s="124">
        <v>7689</v>
      </c>
      <c r="G73" s="22">
        <v>2300</v>
      </c>
      <c r="H73" s="17">
        <v>0.7</v>
      </c>
      <c r="I73" s="8" t="s">
        <v>361</v>
      </c>
      <c r="J73" s="8"/>
    </row>
    <row r="74" spans="1:10" s="1" customFormat="1">
      <c r="A74" s="8" t="s">
        <v>351</v>
      </c>
      <c r="B74" s="8" t="s">
        <v>6240</v>
      </c>
      <c r="C74" s="20" t="s">
        <v>6083</v>
      </c>
      <c r="D74" s="44" t="s">
        <v>6082</v>
      </c>
      <c r="E74" s="105" t="s">
        <v>6074</v>
      </c>
      <c r="F74" s="124">
        <v>5280</v>
      </c>
      <c r="G74" s="22">
        <v>1580</v>
      </c>
      <c r="H74" s="17">
        <v>0.7</v>
      </c>
      <c r="I74" s="105" t="s">
        <v>6084</v>
      </c>
      <c r="J74" s="39" t="s">
        <v>6291</v>
      </c>
    </row>
    <row r="75" spans="1:10">
      <c r="A75" s="8" t="s">
        <v>351</v>
      </c>
      <c r="B75" s="8" t="s">
        <v>2573</v>
      </c>
      <c r="C75" s="3"/>
      <c r="D75" s="42" t="s">
        <v>2552</v>
      </c>
      <c r="E75" s="3" t="s">
        <v>4</v>
      </c>
      <c r="F75" s="124">
        <v>12980</v>
      </c>
      <c r="G75" s="22">
        <v>3890</v>
      </c>
      <c r="H75" s="17">
        <v>0.7</v>
      </c>
      <c r="I75" s="3" t="s">
        <v>2553</v>
      </c>
      <c r="J75" s="34" t="s">
        <v>2609</v>
      </c>
    </row>
    <row r="76" spans="1:10" ht="27">
      <c r="A76" s="8" t="s">
        <v>351</v>
      </c>
      <c r="B76" s="15" t="s">
        <v>2064</v>
      </c>
      <c r="C76" s="16"/>
      <c r="D76" s="42" t="s">
        <v>354</v>
      </c>
      <c r="E76" s="8" t="s">
        <v>4</v>
      </c>
      <c r="F76" s="124">
        <v>8756</v>
      </c>
      <c r="G76" s="22">
        <v>2620</v>
      </c>
      <c r="H76" s="17">
        <v>0.7</v>
      </c>
      <c r="I76" s="8" t="s">
        <v>355</v>
      </c>
      <c r="J76" s="8"/>
    </row>
    <row r="77" spans="1:10">
      <c r="A77" s="8" t="s">
        <v>351</v>
      </c>
      <c r="B77" s="15" t="s">
        <v>5805</v>
      </c>
      <c r="C77" s="3" t="s">
        <v>2350</v>
      </c>
      <c r="D77" s="42" t="s">
        <v>2352</v>
      </c>
      <c r="E77" s="3" t="s">
        <v>10</v>
      </c>
      <c r="F77" s="124">
        <v>1980</v>
      </c>
      <c r="G77" s="22">
        <v>590</v>
      </c>
      <c r="H77" s="17">
        <v>0.7</v>
      </c>
      <c r="I77" s="3" t="s">
        <v>2317</v>
      </c>
      <c r="J77" s="34" t="s">
        <v>2293</v>
      </c>
    </row>
    <row r="78" spans="1:10" s="1" customFormat="1">
      <c r="A78" s="8" t="s">
        <v>351</v>
      </c>
      <c r="B78" s="8" t="s">
        <v>6330</v>
      </c>
      <c r="C78" s="3"/>
      <c r="D78" s="3" t="s">
        <v>6318</v>
      </c>
      <c r="E78" s="3" t="s">
        <v>13</v>
      </c>
      <c r="F78" s="124">
        <v>8756</v>
      </c>
      <c r="G78" s="22">
        <v>4370</v>
      </c>
      <c r="H78" s="17">
        <v>0.5</v>
      </c>
      <c r="I78" s="3" t="s">
        <v>6319</v>
      </c>
      <c r="J78" s="34" t="s">
        <v>6336</v>
      </c>
    </row>
    <row r="79" spans="1:10" s="1" customFormat="1">
      <c r="A79" s="8" t="s">
        <v>351</v>
      </c>
      <c r="B79" s="15" t="s">
        <v>2065</v>
      </c>
      <c r="C79" s="16" t="s">
        <v>1338</v>
      </c>
      <c r="D79" s="42" t="s">
        <v>921</v>
      </c>
      <c r="E79" s="8" t="s">
        <v>10</v>
      </c>
      <c r="F79" s="124">
        <v>10560</v>
      </c>
      <c r="G79" s="22">
        <v>3160</v>
      </c>
      <c r="H79" s="17">
        <v>0.7</v>
      </c>
      <c r="I79" s="8" t="s">
        <v>365</v>
      </c>
      <c r="J79" s="8"/>
    </row>
    <row r="80" spans="1:10" s="1" customFormat="1">
      <c r="A80" s="24" t="s">
        <v>351</v>
      </c>
      <c r="B80" s="24" t="s">
        <v>6241</v>
      </c>
      <c r="C80" s="48" t="s">
        <v>6080</v>
      </c>
      <c r="D80" s="49" t="s">
        <v>6079</v>
      </c>
      <c r="E80" s="151" t="s">
        <v>6074</v>
      </c>
      <c r="F80" s="125">
        <v>3630</v>
      </c>
      <c r="G80" s="29">
        <v>1080</v>
      </c>
      <c r="H80" s="30">
        <v>0.7</v>
      </c>
      <c r="I80" s="151" t="s">
        <v>6081</v>
      </c>
      <c r="J80" s="31" t="s">
        <v>2251</v>
      </c>
    </row>
    <row r="81" spans="1:10" s="1" customFormat="1" ht="27">
      <c r="A81" s="8" t="s">
        <v>351</v>
      </c>
      <c r="B81" s="15" t="s">
        <v>2066</v>
      </c>
      <c r="C81" s="16"/>
      <c r="D81" s="42" t="s">
        <v>367</v>
      </c>
      <c r="E81" s="8" t="s">
        <v>10</v>
      </c>
      <c r="F81" s="124">
        <v>8778</v>
      </c>
      <c r="G81" s="22">
        <v>4380</v>
      </c>
      <c r="H81" s="17">
        <v>0.5</v>
      </c>
      <c r="I81" s="8" t="s">
        <v>368</v>
      </c>
      <c r="J81" s="8"/>
    </row>
    <row r="82" spans="1:10" s="1" customFormat="1">
      <c r="A82" s="8" t="s">
        <v>351</v>
      </c>
      <c r="B82" s="8" t="s">
        <v>5704</v>
      </c>
      <c r="C82" s="20"/>
      <c r="D82" s="42" t="s">
        <v>6344</v>
      </c>
      <c r="E82" s="5" t="s">
        <v>5684</v>
      </c>
      <c r="F82" s="124">
        <v>14080</v>
      </c>
      <c r="G82" s="22">
        <v>4220</v>
      </c>
      <c r="H82" s="17">
        <v>0.7</v>
      </c>
      <c r="I82" s="8" t="s">
        <v>5695</v>
      </c>
      <c r="J82" s="33" t="s">
        <v>5711</v>
      </c>
    </row>
    <row r="83" spans="1:10" s="1" customFormat="1">
      <c r="A83" s="8" t="s">
        <v>351</v>
      </c>
      <c r="B83" s="15" t="s">
        <v>2067</v>
      </c>
      <c r="C83" s="16" t="s">
        <v>1339</v>
      </c>
      <c r="D83" s="42" t="s">
        <v>922</v>
      </c>
      <c r="E83" s="8" t="s">
        <v>10</v>
      </c>
      <c r="F83" s="124">
        <v>17380</v>
      </c>
      <c r="G83" s="22">
        <v>5210</v>
      </c>
      <c r="H83" s="17">
        <v>0.7</v>
      </c>
      <c r="I83" s="8" t="s">
        <v>372</v>
      </c>
      <c r="J83" s="8"/>
    </row>
    <row r="84" spans="1:10" ht="27">
      <c r="A84" s="24" t="s">
        <v>351</v>
      </c>
      <c r="B84" s="25" t="s">
        <v>2068</v>
      </c>
      <c r="C84" s="27" t="s">
        <v>1340</v>
      </c>
      <c r="D84" s="41" t="s">
        <v>920</v>
      </c>
      <c r="E84" s="24" t="s">
        <v>10</v>
      </c>
      <c r="F84" s="125">
        <v>4356</v>
      </c>
      <c r="G84" s="29">
        <v>1300</v>
      </c>
      <c r="H84" s="30">
        <v>0.7</v>
      </c>
      <c r="I84" s="24" t="s">
        <v>370</v>
      </c>
      <c r="J84" s="31" t="s">
        <v>2251</v>
      </c>
    </row>
    <row r="85" spans="1:10" ht="27">
      <c r="A85" s="8" t="s">
        <v>351</v>
      </c>
      <c r="B85" s="15" t="s">
        <v>2069</v>
      </c>
      <c r="C85" s="16"/>
      <c r="D85" s="42" t="s">
        <v>2220</v>
      </c>
      <c r="E85" s="8" t="s">
        <v>10</v>
      </c>
      <c r="F85" s="124">
        <v>8998</v>
      </c>
      <c r="G85" s="22">
        <v>2690</v>
      </c>
      <c r="H85" s="17">
        <v>0.7</v>
      </c>
      <c r="I85" s="8" t="s">
        <v>366</v>
      </c>
      <c r="J85" s="8"/>
    </row>
    <row r="86" spans="1:10" s="13" customFormat="1">
      <c r="A86" s="8" t="s">
        <v>351</v>
      </c>
      <c r="B86" s="8" t="s">
        <v>6331</v>
      </c>
      <c r="C86" s="3" t="s">
        <v>6325</v>
      </c>
      <c r="D86" s="3" t="s">
        <v>6354</v>
      </c>
      <c r="E86" s="3" t="s">
        <v>4</v>
      </c>
      <c r="F86" s="124">
        <v>7678</v>
      </c>
      <c r="G86" s="22">
        <v>3830</v>
      </c>
      <c r="H86" s="17">
        <v>0.5</v>
      </c>
      <c r="I86" s="3" t="s">
        <v>6320</v>
      </c>
      <c r="J86" s="34" t="s">
        <v>6336</v>
      </c>
    </row>
    <row r="87" spans="1:10" s="13" customFormat="1" ht="27">
      <c r="A87" s="8" t="s">
        <v>351</v>
      </c>
      <c r="B87" s="8" t="s">
        <v>2574</v>
      </c>
      <c r="C87" s="3"/>
      <c r="D87" s="42" t="s">
        <v>2555</v>
      </c>
      <c r="E87" s="3" t="s">
        <v>13</v>
      </c>
      <c r="F87" s="124">
        <v>9878</v>
      </c>
      <c r="G87" s="22">
        <v>2960</v>
      </c>
      <c r="H87" s="17">
        <v>0.7</v>
      </c>
      <c r="I87" s="3" t="s">
        <v>2554</v>
      </c>
      <c r="J87" s="34" t="s">
        <v>2609</v>
      </c>
    </row>
    <row r="88" spans="1:10" s="1" customFormat="1">
      <c r="A88" s="24" t="s">
        <v>351</v>
      </c>
      <c r="B88" s="25" t="s">
        <v>2070</v>
      </c>
      <c r="C88" s="27"/>
      <c r="D88" s="41" t="s">
        <v>373</v>
      </c>
      <c r="E88" s="24" t="s">
        <v>4</v>
      </c>
      <c r="F88" s="125">
        <v>4180</v>
      </c>
      <c r="G88" s="29">
        <v>1250</v>
      </c>
      <c r="H88" s="30">
        <v>0.7</v>
      </c>
      <c r="I88" s="24" t="s">
        <v>374</v>
      </c>
      <c r="J88" s="31" t="s">
        <v>2251</v>
      </c>
    </row>
    <row r="89" spans="1:10" s="13" customFormat="1">
      <c r="A89" s="8" t="s">
        <v>351</v>
      </c>
      <c r="B89" s="8" t="s">
        <v>2572</v>
      </c>
      <c r="C89" s="3" t="s">
        <v>2582</v>
      </c>
      <c r="D89" s="42" t="s">
        <v>2607</v>
      </c>
      <c r="E89" s="3" t="s">
        <v>13</v>
      </c>
      <c r="F89" s="124">
        <v>6578</v>
      </c>
      <c r="G89" s="22">
        <v>1970</v>
      </c>
      <c r="H89" s="17">
        <v>0.7</v>
      </c>
      <c r="I89" s="3" t="s">
        <v>2551</v>
      </c>
      <c r="J89" s="34" t="s">
        <v>2609</v>
      </c>
    </row>
    <row r="90" spans="1:10">
      <c r="A90" s="8" t="s">
        <v>351</v>
      </c>
      <c r="B90" s="8" t="s">
        <v>6329</v>
      </c>
      <c r="C90" s="3" t="s">
        <v>6324</v>
      </c>
      <c r="D90" s="3" t="s">
        <v>6353</v>
      </c>
      <c r="E90" s="3" t="s">
        <v>85</v>
      </c>
      <c r="F90" s="124">
        <v>7480</v>
      </c>
      <c r="G90" s="22">
        <v>3740</v>
      </c>
      <c r="H90" s="17">
        <v>0.5</v>
      </c>
      <c r="I90" s="3" t="s">
        <v>6314</v>
      </c>
      <c r="J90" s="8" t="s">
        <v>6337</v>
      </c>
    </row>
    <row r="91" spans="1:10" s="13" customFormat="1">
      <c r="A91" s="24" t="s">
        <v>351</v>
      </c>
      <c r="B91" s="25" t="s">
        <v>2071</v>
      </c>
      <c r="C91" s="27"/>
      <c r="D91" s="41" t="s">
        <v>358</v>
      </c>
      <c r="E91" s="24" t="s">
        <v>10</v>
      </c>
      <c r="F91" s="125">
        <v>6589</v>
      </c>
      <c r="G91" s="29">
        <v>1970</v>
      </c>
      <c r="H91" s="30">
        <v>0.7</v>
      </c>
      <c r="I91" s="24" t="s">
        <v>359</v>
      </c>
      <c r="J91" s="31" t="s">
        <v>2251</v>
      </c>
    </row>
    <row r="92" spans="1:10" s="13" customFormat="1" ht="27">
      <c r="A92" s="8" t="s">
        <v>351</v>
      </c>
      <c r="B92" s="8" t="s">
        <v>2569</v>
      </c>
      <c r="C92" s="3" t="s">
        <v>2580</v>
      </c>
      <c r="D92" s="42" t="s">
        <v>2605</v>
      </c>
      <c r="E92" s="3" t="s">
        <v>85</v>
      </c>
      <c r="F92" s="124">
        <v>5720</v>
      </c>
      <c r="G92" s="22">
        <v>1710</v>
      </c>
      <c r="H92" s="17">
        <v>0.7</v>
      </c>
      <c r="I92" s="3" t="s">
        <v>2547</v>
      </c>
      <c r="J92" s="34" t="s">
        <v>2609</v>
      </c>
    </row>
    <row r="93" spans="1:10" s="13" customFormat="1">
      <c r="A93" s="24" t="s">
        <v>351</v>
      </c>
      <c r="B93" s="25" t="s">
        <v>2072</v>
      </c>
      <c r="C93" s="27"/>
      <c r="D93" s="41" t="s">
        <v>352</v>
      </c>
      <c r="E93" s="24" t="s">
        <v>13</v>
      </c>
      <c r="F93" s="125">
        <v>8756</v>
      </c>
      <c r="G93" s="29">
        <v>2620</v>
      </c>
      <c r="H93" s="30">
        <v>0.7</v>
      </c>
      <c r="I93" s="24" t="s">
        <v>353</v>
      </c>
      <c r="J93" s="31" t="s">
        <v>2251</v>
      </c>
    </row>
    <row r="94" spans="1:10" s="13" customFormat="1" ht="27">
      <c r="A94" s="8" t="s">
        <v>351</v>
      </c>
      <c r="B94" s="15" t="s">
        <v>2073</v>
      </c>
      <c r="C94" s="16"/>
      <c r="D94" s="42" t="s">
        <v>362</v>
      </c>
      <c r="E94" s="8" t="s">
        <v>363</v>
      </c>
      <c r="F94" s="124">
        <v>8778</v>
      </c>
      <c r="G94" s="22">
        <v>2630</v>
      </c>
      <c r="H94" s="17">
        <v>0.7</v>
      </c>
      <c r="I94" s="8" t="s">
        <v>364</v>
      </c>
      <c r="J94" s="8"/>
    </row>
    <row r="95" spans="1:10" s="13" customFormat="1" ht="27">
      <c r="A95" s="8" t="s">
        <v>351</v>
      </c>
      <c r="B95" s="15" t="s">
        <v>2074</v>
      </c>
      <c r="C95" s="16"/>
      <c r="D95" s="42" t="s">
        <v>356</v>
      </c>
      <c r="E95" s="8" t="s">
        <v>13</v>
      </c>
      <c r="F95" s="124">
        <v>6556</v>
      </c>
      <c r="G95" s="22">
        <v>1960</v>
      </c>
      <c r="H95" s="17">
        <v>0.7</v>
      </c>
      <c r="I95" s="8" t="s">
        <v>357</v>
      </c>
      <c r="J95" s="8"/>
    </row>
    <row r="96" spans="1:10" s="13" customFormat="1" ht="27">
      <c r="A96" s="8" t="s">
        <v>351</v>
      </c>
      <c r="B96" s="15" t="s">
        <v>2075</v>
      </c>
      <c r="C96" s="16" t="s">
        <v>1341</v>
      </c>
      <c r="D96" s="42" t="s">
        <v>923</v>
      </c>
      <c r="E96" s="8" t="s">
        <v>4</v>
      </c>
      <c r="F96" s="124">
        <v>10780</v>
      </c>
      <c r="G96" s="22">
        <v>3230</v>
      </c>
      <c r="H96" s="17">
        <v>0.7</v>
      </c>
      <c r="I96" s="8" t="s">
        <v>369</v>
      </c>
      <c r="J96" s="8"/>
    </row>
    <row r="97" spans="1:10" s="13" customFormat="1">
      <c r="A97" s="24" t="s">
        <v>351</v>
      </c>
      <c r="B97" s="24" t="s">
        <v>6242</v>
      </c>
      <c r="C97" s="48" t="s">
        <v>6098</v>
      </c>
      <c r="D97" s="49" t="s">
        <v>6097</v>
      </c>
      <c r="E97" s="151" t="s">
        <v>6048</v>
      </c>
      <c r="F97" s="125">
        <v>5478</v>
      </c>
      <c r="G97" s="29">
        <v>1640</v>
      </c>
      <c r="H97" s="30">
        <v>0.7</v>
      </c>
      <c r="I97" s="151" t="s">
        <v>6099</v>
      </c>
      <c r="J97" s="31" t="s">
        <v>2251</v>
      </c>
    </row>
    <row r="98" spans="1:10" s="13" customFormat="1" ht="27">
      <c r="A98" s="24" t="s">
        <v>351</v>
      </c>
      <c r="B98" s="24" t="s">
        <v>2570</v>
      </c>
      <c r="C98" s="32"/>
      <c r="D98" s="41" t="s">
        <v>2549</v>
      </c>
      <c r="E98" s="32" t="s">
        <v>13</v>
      </c>
      <c r="F98" s="125">
        <v>8756</v>
      </c>
      <c r="G98" s="29">
        <v>2620</v>
      </c>
      <c r="H98" s="30">
        <v>0.7</v>
      </c>
      <c r="I98" s="32" t="s">
        <v>2548</v>
      </c>
      <c r="J98" s="31" t="s">
        <v>2251</v>
      </c>
    </row>
    <row r="99" spans="1:10" s="13" customFormat="1" ht="27">
      <c r="A99" s="8" t="s">
        <v>351</v>
      </c>
      <c r="B99" s="15" t="s">
        <v>2076</v>
      </c>
      <c r="C99" s="16"/>
      <c r="D99" s="42" t="s">
        <v>375</v>
      </c>
      <c r="E99" s="8" t="s">
        <v>10</v>
      </c>
      <c r="F99" s="124">
        <v>5478</v>
      </c>
      <c r="G99" s="22">
        <v>1640</v>
      </c>
      <c r="H99" s="17">
        <v>0.7</v>
      </c>
      <c r="I99" s="8" t="s">
        <v>376</v>
      </c>
      <c r="J99" s="8"/>
    </row>
    <row r="100" spans="1:10" s="13" customFormat="1">
      <c r="A100" s="8" t="s">
        <v>351</v>
      </c>
      <c r="B100" s="8" t="s">
        <v>2571</v>
      </c>
      <c r="C100" s="3" t="s">
        <v>2581</v>
      </c>
      <c r="D100" s="42" t="s">
        <v>2606</v>
      </c>
      <c r="E100" s="3" t="s">
        <v>4</v>
      </c>
      <c r="F100" s="124">
        <v>3960</v>
      </c>
      <c r="G100" s="22">
        <v>1180</v>
      </c>
      <c r="H100" s="17">
        <v>0.7</v>
      </c>
      <c r="I100" s="3" t="s">
        <v>2550</v>
      </c>
      <c r="J100" s="34" t="s">
        <v>2609</v>
      </c>
    </row>
    <row r="101" spans="1:10" s="1" customFormat="1" ht="27">
      <c r="A101" s="8" t="s">
        <v>351</v>
      </c>
      <c r="B101" s="8" t="s">
        <v>6038</v>
      </c>
      <c r="C101" s="3" t="s">
        <v>5995</v>
      </c>
      <c r="D101" s="52" t="s">
        <v>6345</v>
      </c>
      <c r="E101" s="3" t="s">
        <v>57</v>
      </c>
      <c r="F101" s="124">
        <v>8756</v>
      </c>
      <c r="G101" s="22">
        <v>2620</v>
      </c>
      <c r="H101" s="17">
        <v>0.7</v>
      </c>
      <c r="I101" s="3" t="s">
        <v>5994</v>
      </c>
      <c r="J101" s="34" t="s">
        <v>6041</v>
      </c>
    </row>
    <row r="102" spans="1:10" s="13" customFormat="1">
      <c r="A102" s="8" t="s">
        <v>351</v>
      </c>
      <c r="B102" s="15" t="s">
        <v>2077</v>
      </c>
      <c r="C102" s="16" t="s">
        <v>1342</v>
      </c>
      <c r="D102" s="42" t="s">
        <v>924</v>
      </c>
      <c r="E102" s="8" t="s">
        <v>4</v>
      </c>
      <c r="F102" s="124">
        <v>5500</v>
      </c>
      <c r="G102" s="22">
        <v>2750</v>
      </c>
      <c r="H102" s="17">
        <v>0.5</v>
      </c>
      <c r="I102" s="8" t="s">
        <v>371</v>
      </c>
      <c r="J102" s="8"/>
    </row>
    <row r="103" spans="1:10" s="1" customFormat="1">
      <c r="A103" s="113" t="s">
        <v>6323</v>
      </c>
      <c r="B103" s="8" t="s">
        <v>6332</v>
      </c>
      <c r="C103" s="3" t="s">
        <v>6326</v>
      </c>
      <c r="D103" s="3" t="s">
        <v>6355</v>
      </c>
      <c r="E103" s="3" t="s">
        <v>13</v>
      </c>
      <c r="F103" s="124">
        <v>25938</v>
      </c>
      <c r="G103" s="22">
        <v>7780</v>
      </c>
      <c r="H103" s="17">
        <v>0.7</v>
      </c>
      <c r="I103" s="3" t="s">
        <v>6322</v>
      </c>
      <c r="J103" s="34" t="s">
        <v>6336</v>
      </c>
    </row>
    <row r="104" spans="1:10">
      <c r="A104" s="112" t="s">
        <v>6055</v>
      </c>
      <c r="B104" s="8" t="s">
        <v>6243</v>
      </c>
      <c r="C104" s="3"/>
      <c r="D104" s="52" t="s">
        <v>6053</v>
      </c>
      <c r="E104" s="3" t="s">
        <v>17</v>
      </c>
      <c r="F104" s="124">
        <v>7249</v>
      </c>
      <c r="G104" s="22">
        <v>2170</v>
      </c>
      <c r="H104" s="17">
        <v>0.7</v>
      </c>
      <c r="I104" s="3" t="s">
        <v>6054</v>
      </c>
      <c r="J104" s="39" t="s">
        <v>6291</v>
      </c>
    </row>
    <row r="105" spans="1:10" s="1" customFormat="1">
      <c r="A105" s="8" t="s">
        <v>2537</v>
      </c>
      <c r="B105" s="8" t="s">
        <v>2561</v>
      </c>
      <c r="C105" s="3" t="s">
        <v>2577</v>
      </c>
      <c r="D105" s="42" t="s">
        <v>2599</v>
      </c>
      <c r="E105" s="3" t="s">
        <v>57</v>
      </c>
      <c r="F105" s="124">
        <v>9218</v>
      </c>
      <c r="G105" s="22">
        <v>2760</v>
      </c>
      <c r="H105" s="17">
        <v>0.7</v>
      </c>
      <c r="I105" s="3" t="s">
        <v>2557</v>
      </c>
      <c r="J105" s="34" t="s">
        <v>2609</v>
      </c>
    </row>
    <row r="106" spans="1:10">
      <c r="A106" s="8" t="s">
        <v>2537</v>
      </c>
      <c r="B106" s="8" t="s">
        <v>2562</v>
      </c>
      <c r="C106" s="3" t="s">
        <v>2577</v>
      </c>
      <c r="D106" s="42" t="s">
        <v>2600</v>
      </c>
      <c r="E106" s="3" t="s">
        <v>57</v>
      </c>
      <c r="F106" s="124">
        <v>9218</v>
      </c>
      <c r="G106" s="22">
        <v>2760</v>
      </c>
      <c r="H106" s="17">
        <v>0.7</v>
      </c>
      <c r="I106" s="3" t="s">
        <v>2556</v>
      </c>
      <c r="J106" s="34" t="s">
        <v>2609</v>
      </c>
    </row>
    <row r="107" spans="1:10">
      <c r="A107" s="8" t="s">
        <v>2537</v>
      </c>
      <c r="B107" s="8" t="s">
        <v>2563</v>
      </c>
      <c r="C107" s="3" t="s">
        <v>2577</v>
      </c>
      <c r="D107" s="42" t="s">
        <v>2601</v>
      </c>
      <c r="E107" s="3" t="s">
        <v>2558</v>
      </c>
      <c r="F107" s="124">
        <v>8778</v>
      </c>
      <c r="G107" s="22">
        <v>2630</v>
      </c>
      <c r="H107" s="17">
        <v>0.7</v>
      </c>
      <c r="I107" s="3" t="s">
        <v>2559</v>
      </c>
      <c r="J107" s="34" t="s">
        <v>2609</v>
      </c>
    </row>
    <row r="108" spans="1:10" ht="27">
      <c r="A108" s="112" t="s">
        <v>6055</v>
      </c>
      <c r="B108" s="8" t="s">
        <v>6244</v>
      </c>
      <c r="C108" s="20" t="s">
        <v>6076</v>
      </c>
      <c r="D108" s="44" t="s">
        <v>6077</v>
      </c>
      <c r="E108" s="105" t="s">
        <v>6074</v>
      </c>
      <c r="F108" s="124">
        <v>5698</v>
      </c>
      <c r="G108" s="22">
        <v>1700</v>
      </c>
      <c r="H108" s="17">
        <v>0.7</v>
      </c>
      <c r="I108" s="105" t="s">
        <v>6078</v>
      </c>
      <c r="J108" s="39" t="s">
        <v>6291</v>
      </c>
    </row>
    <row r="109" spans="1:10" s="1" customFormat="1" ht="27">
      <c r="A109" s="112" t="s">
        <v>6055</v>
      </c>
      <c r="B109" s="8" t="s">
        <v>6245</v>
      </c>
      <c r="C109" s="3"/>
      <c r="D109" s="52" t="s">
        <v>6182</v>
      </c>
      <c r="E109" s="3" t="s">
        <v>57</v>
      </c>
      <c r="F109" s="124">
        <v>2838</v>
      </c>
      <c r="G109" s="22">
        <v>850</v>
      </c>
      <c r="H109" s="17">
        <v>0.7</v>
      </c>
      <c r="I109" s="3" t="s">
        <v>6088</v>
      </c>
      <c r="J109" s="39" t="s">
        <v>6291</v>
      </c>
    </row>
    <row r="110" spans="1:10" s="1" customFormat="1" ht="27">
      <c r="A110" s="8" t="s">
        <v>2648</v>
      </c>
      <c r="B110" s="8" t="s">
        <v>2583</v>
      </c>
      <c r="C110" s="3"/>
      <c r="D110" s="52" t="s">
        <v>2644</v>
      </c>
      <c r="E110" s="3" t="s">
        <v>384</v>
      </c>
      <c r="F110" s="124">
        <v>5456</v>
      </c>
      <c r="G110" s="22">
        <v>1630</v>
      </c>
      <c r="H110" s="17">
        <v>0.7</v>
      </c>
      <c r="I110" s="3" t="s">
        <v>2645</v>
      </c>
      <c r="J110" s="34" t="s">
        <v>2658</v>
      </c>
    </row>
    <row r="111" spans="1:10" s="1" customFormat="1">
      <c r="A111" s="113" t="s">
        <v>6055</v>
      </c>
      <c r="B111" s="8" t="s">
        <v>6246</v>
      </c>
      <c r="C111" s="20"/>
      <c r="D111" s="44" t="s">
        <v>6103</v>
      </c>
      <c r="E111" s="105" t="s">
        <v>6074</v>
      </c>
      <c r="F111" s="124">
        <v>4796</v>
      </c>
      <c r="G111" s="22">
        <v>1430</v>
      </c>
      <c r="H111" s="17">
        <v>0.7</v>
      </c>
      <c r="I111" s="105" t="s">
        <v>6104</v>
      </c>
      <c r="J111" s="39" t="s">
        <v>6291</v>
      </c>
    </row>
    <row r="112" spans="1:10" s="1" customFormat="1">
      <c r="A112" s="8" t="s">
        <v>2537</v>
      </c>
      <c r="B112" s="8" t="s">
        <v>2936</v>
      </c>
      <c r="C112" s="3"/>
      <c r="D112" s="52" t="s">
        <v>2872</v>
      </c>
      <c r="E112" s="3" t="s">
        <v>10</v>
      </c>
      <c r="F112" s="124">
        <v>6160</v>
      </c>
      <c r="G112" s="22">
        <v>1840</v>
      </c>
      <c r="H112" s="17">
        <v>0.7</v>
      </c>
      <c r="I112" s="3" t="s">
        <v>2873</v>
      </c>
      <c r="J112" s="34" t="s">
        <v>2889</v>
      </c>
    </row>
    <row r="113" spans="1:10" s="1" customFormat="1" ht="27">
      <c r="A113" s="113" t="s">
        <v>2537</v>
      </c>
      <c r="B113" s="8" t="s">
        <v>6247</v>
      </c>
      <c r="C113" s="20" t="s">
        <v>6170</v>
      </c>
      <c r="D113" s="44" t="s">
        <v>6168</v>
      </c>
      <c r="E113" s="105" t="s">
        <v>6126</v>
      </c>
      <c r="F113" s="124">
        <v>4356</v>
      </c>
      <c r="G113" s="22">
        <v>1300</v>
      </c>
      <c r="H113" s="17">
        <v>0.7</v>
      </c>
      <c r="I113" s="105" t="s">
        <v>6169</v>
      </c>
      <c r="J113" s="39" t="s">
        <v>6291</v>
      </c>
    </row>
    <row r="114" spans="1:10" s="1" customFormat="1" ht="27">
      <c r="A114" s="8" t="s">
        <v>2537</v>
      </c>
      <c r="B114" s="8" t="s">
        <v>2560</v>
      </c>
      <c r="C114" s="3" t="s">
        <v>2576</v>
      </c>
      <c r="D114" s="42" t="s">
        <v>2598</v>
      </c>
      <c r="E114" s="3" t="s">
        <v>13</v>
      </c>
      <c r="F114" s="124">
        <v>23089</v>
      </c>
      <c r="G114" s="22">
        <v>6920</v>
      </c>
      <c r="H114" s="17">
        <v>0.7</v>
      </c>
      <c r="I114" s="3" t="s">
        <v>2538</v>
      </c>
      <c r="J114" s="34" t="s">
        <v>2609</v>
      </c>
    </row>
    <row r="115" spans="1:10" ht="27">
      <c r="A115" s="3" t="s">
        <v>6045</v>
      </c>
      <c r="B115" s="8" t="s">
        <v>6239</v>
      </c>
      <c r="C115" s="3" t="s">
        <v>6180</v>
      </c>
      <c r="D115" s="52" t="s">
        <v>6184</v>
      </c>
      <c r="E115" s="3" t="s">
        <v>384</v>
      </c>
      <c r="F115" s="124">
        <v>4840</v>
      </c>
      <c r="G115" s="22">
        <v>1450</v>
      </c>
      <c r="H115" s="17">
        <v>0.7</v>
      </c>
      <c r="I115" s="3" t="s">
        <v>6044</v>
      </c>
      <c r="J115" s="39" t="s">
        <v>6291</v>
      </c>
    </row>
    <row r="116" spans="1:10" s="1" customFormat="1" ht="27">
      <c r="A116" s="24" t="s">
        <v>377</v>
      </c>
      <c r="B116" s="25" t="s">
        <v>2078</v>
      </c>
      <c r="C116" s="27"/>
      <c r="D116" s="41" t="s">
        <v>398</v>
      </c>
      <c r="E116" s="24" t="s">
        <v>10</v>
      </c>
      <c r="F116" s="125">
        <v>6597</v>
      </c>
      <c r="G116" s="29">
        <v>1970</v>
      </c>
      <c r="H116" s="30">
        <v>0.7</v>
      </c>
      <c r="I116" s="24" t="s">
        <v>399</v>
      </c>
      <c r="J116" s="31" t="s">
        <v>2251</v>
      </c>
    </row>
    <row r="117" spans="1:10" s="13" customFormat="1">
      <c r="A117" s="8" t="s">
        <v>377</v>
      </c>
      <c r="B117" s="15" t="s">
        <v>2079</v>
      </c>
      <c r="C117" s="16" t="s">
        <v>1325</v>
      </c>
      <c r="D117" s="42" t="s">
        <v>909</v>
      </c>
      <c r="E117" s="8" t="s">
        <v>4</v>
      </c>
      <c r="F117" s="124">
        <v>21560</v>
      </c>
      <c r="G117" s="22">
        <v>6460</v>
      </c>
      <c r="H117" s="17">
        <v>0.7</v>
      </c>
      <c r="I117" s="8" t="s">
        <v>396</v>
      </c>
      <c r="J117" s="8"/>
    </row>
    <row r="118" spans="1:10" s="13" customFormat="1" ht="27">
      <c r="A118" s="8" t="s">
        <v>377</v>
      </c>
      <c r="B118" s="15" t="s">
        <v>5803</v>
      </c>
      <c r="C118" s="8" t="s">
        <v>2164</v>
      </c>
      <c r="D118" s="42" t="s">
        <v>2165</v>
      </c>
      <c r="E118" s="8" t="s">
        <v>2166</v>
      </c>
      <c r="F118" s="124">
        <v>26389</v>
      </c>
      <c r="G118" s="22">
        <v>13190</v>
      </c>
      <c r="H118" s="17">
        <v>0.5</v>
      </c>
      <c r="I118" s="8" t="s">
        <v>2167</v>
      </c>
      <c r="J118" s="8"/>
    </row>
    <row r="119" spans="1:10" s="1" customFormat="1" ht="27">
      <c r="A119" s="8" t="s">
        <v>377</v>
      </c>
      <c r="B119" s="15" t="s">
        <v>2080</v>
      </c>
      <c r="C119" s="16"/>
      <c r="D119" s="42" t="s">
        <v>389</v>
      </c>
      <c r="E119" s="8" t="s">
        <v>10</v>
      </c>
      <c r="F119" s="124">
        <v>6556</v>
      </c>
      <c r="G119" s="22">
        <v>1960</v>
      </c>
      <c r="H119" s="17">
        <v>0.7</v>
      </c>
      <c r="I119" s="8" t="s">
        <v>390</v>
      </c>
      <c r="J119" s="8"/>
    </row>
    <row r="120" spans="1:10" ht="27">
      <c r="A120" s="8" t="s">
        <v>377</v>
      </c>
      <c r="B120" s="15" t="s">
        <v>2208</v>
      </c>
      <c r="C120" s="16" t="s">
        <v>2171</v>
      </c>
      <c r="D120" s="42" t="s">
        <v>2172</v>
      </c>
      <c r="E120" s="8" t="s">
        <v>2166</v>
      </c>
      <c r="F120" s="124">
        <v>21989</v>
      </c>
      <c r="G120" s="22">
        <v>10990</v>
      </c>
      <c r="H120" s="17">
        <v>0.5</v>
      </c>
      <c r="I120" s="8" t="s">
        <v>2173</v>
      </c>
      <c r="J120" s="8"/>
    </row>
    <row r="121" spans="1:10" s="1" customFormat="1">
      <c r="A121" s="24" t="s">
        <v>2403</v>
      </c>
      <c r="B121" s="24" t="s">
        <v>2470</v>
      </c>
      <c r="C121" s="27" t="s">
        <v>2429</v>
      </c>
      <c r="D121" s="41" t="s">
        <v>2591</v>
      </c>
      <c r="E121" s="24" t="s">
        <v>2416</v>
      </c>
      <c r="F121" s="125">
        <v>5478</v>
      </c>
      <c r="G121" s="29">
        <v>1640</v>
      </c>
      <c r="H121" s="30">
        <v>0.7</v>
      </c>
      <c r="I121" s="47" t="s">
        <v>2430</v>
      </c>
      <c r="J121" s="31" t="s">
        <v>2251</v>
      </c>
    </row>
    <row r="122" spans="1:10" ht="27">
      <c r="A122" s="24" t="s">
        <v>377</v>
      </c>
      <c r="B122" s="25" t="s">
        <v>2219</v>
      </c>
      <c r="C122" s="27" t="s">
        <v>2216</v>
      </c>
      <c r="D122" s="41" t="s">
        <v>2221</v>
      </c>
      <c r="E122" s="24" t="s">
        <v>384</v>
      </c>
      <c r="F122" s="125">
        <v>5016</v>
      </c>
      <c r="G122" s="29">
        <v>1500</v>
      </c>
      <c r="H122" s="30">
        <v>0.7</v>
      </c>
      <c r="I122" s="24" t="s">
        <v>2215</v>
      </c>
      <c r="J122" s="31" t="s">
        <v>2251</v>
      </c>
    </row>
    <row r="123" spans="1:10">
      <c r="A123" s="24" t="s">
        <v>2403</v>
      </c>
      <c r="B123" s="24" t="s">
        <v>2466</v>
      </c>
      <c r="C123" s="27" t="s">
        <v>2643</v>
      </c>
      <c r="D123" s="41" t="s">
        <v>2455</v>
      </c>
      <c r="E123" s="24" t="s">
        <v>2364</v>
      </c>
      <c r="F123" s="125">
        <v>2640</v>
      </c>
      <c r="G123" s="29">
        <v>790</v>
      </c>
      <c r="H123" s="30">
        <v>0.7</v>
      </c>
      <c r="I123" s="47" t="s">
        <v>2456</v>
      </c>
      <c r="J123" s="31" t="s">
        <v>2251</v>
      </c>
    </row>
    <row r="124" spans="1:10" s="1" customFormat="1" ht="40.5">
      <c r="A124" s="8" t="s">
        <v>2403</v>
      </c>
      <c r="B124" s="8" t="s">
        <v>2476</v>
      </c>
      <c r="C124" s="16"/>
      <c r="D124" s="42" t="s">
        <v>2594</v>
      </c>
      <c r="E124" s="8" t="s">
        <v>2364</v>
      </c>
      <c r="F124" s="124">
        <v>4389</v>
      </c>
      <c r="G124" s="22">
        <v>1310</v>
      </c>
      <c r="H124" s="17">
        <v>0.7</v>
      </c>
      <c r="I124" s="37" t="s">
        <v>2448</v>
      </c>
      <c r="J124" s="39" t="s">
        <v>2401</v>
      </c>
    </row>
    <row r="125" spans="1:10" ht="27">
      <c r="A125" s="8" t="s">
        <v>377</v>
      </c>
      <c r="B125" s="15" t="s">
        <v>2081</v>
      </c>
      <c r="C125" s="16" t="s">
        <v>1326</v>
      </c>
      <c r="D125" s="42" t="s">
        <v>912</v>
      </c>
      <c r="E125" s="8" t="s">
        <v>10</v>
      </c>
      <c r="F125" s="124">
        <v>4180</v>
      </c>
      <c r="G125" s="22">
        <v>1250</v>
      </c>
      <c r="H125" s="17">
        <v>0.7</v>
      </c>
      <c r="I125" s="8" t="s">
        <v>381</v>
      </c>
      <c r="J125" s="8"/>
    </row>
    <row r="126" spans="1:10" s="1" customFormat="1" ht="27">
      <c r="A126" s="8" t="s">
        <v>2403</v>
      </c>
      <c r="B126" s="8" t="s">
        <v>2464</v>
      </c>
      <c r="C126" s="16" t="s">
        <v>2435</v>
      </c>
      <c r="D126" s="42" t="s">
        <v>2588</v>
      </c>
      <c r="E126" s="8" t="s">
        <v>2364</v>
      </c>
      <c r="F126" s="124">
        <v>4840</v>
      </c>
      <c r="G126" s="22">
        <v>1450</v>
      </c>
      <c r="H126" s="17">
        <v>0.7</v>
      </c>
      <c r="I126" s="37" t="s">
        <v>2436</v>
      </c>
      <c r="J126" s="39" t="s">
        <v>2401</v>
      </c>
    </row>
    <row r="127" spans="1:10">
      <c r="A127" s="8" t="s">
        <v>377</v>
      </c>
      <c r="B127" s="15" t="s">
        <v>5806</v>
      </c>
      <c r="C127" s="16" t="s">
        <v>2168</v>
      </c>
      <c r="D127" s="42" t="s">
        <v>2169</v>
      </c>
      <c r="E127" s="8" t="s">
        <v>2166</v>
      </c>
      <c r="F127" s="124">
        <v>21989</v>
      </c>
      <c r="G127" s="22">
        <v>10990</v>
      </c>
      <c r="H127" s="17">
        <v>0.5</v>
      </c>
      <c r="I127" s="8" t="s">
        <v>2170</v>
      </c>
      <c r="J127" s="8"/>
    </row>
    <row r="128" spans="1:10">
      <c r="A128" s="8" t="s">
        <v>2403</v>
      </c>
      <c r="B128" s="8" t="s">
        <v>2467</v>
      </c>
      <c r="C128" s="16" t="s">
        <v>2424</v>
      </c>
      <c r="D128" s="42" t="s">
        <v>2590</v>
      </c>
      <c r="E128" s="8" t="s">
        <v>2416</v>
      </c>
      <c r="F128" s="124">
        <v>8580</v>
      </c>
      <c r="G128" s="22">
        <v>2570</v>
      </c>
      <c r="H128" s="17">
        <v>0.7</v>
      </c>
      <c r="I128" s="37" t="s">
        <v>2425</v>
      </c>
      <c r="J128" s="39" t="s">
        <v>2401</v>
      </c>
    </row>
    <row r="129" spans="1:10">
      <c r="A129" s="8" t="s">
        <v>2403</v>
      </c>
      <c r="B129" s="8" t="s">
        <v>2468</v>
      </c>
      <c r="C129" s="16" t="s">
        <v>2424</v>
      </c>
      <c r="D129" s="42" t="s">
        <v>2590</v>
      </c>
      <c r="E129" s="8" t="s">
        <v>2416</v>
      </c>
      <c r="F129" s="124">
        <v>8580</v>
      </c>
      <c r="G129" s="22">
        <v>2570</v>
      </c>
      <c r="H129" s="17">
        <v>0.7</v>
      </c>
      <c r="I129" s="37" t="s">
        <v>2425</v>
      </c>
      <c r="J129" s="39" t="s">
        <v>2401</v>
      </c>
    </row>
    <row r="130" spans="1:10" ht="27">
      <c r="A130" s="8" t="s">
        <v>377</v>
      </c>
      <c r="B130" s="15" t="s">
        <v>2082</v>
      </c>
      <c r="C130" s="16" t="s">
        <v>1327</v>
      </c>
      <c r="D130" s="42" t="s">
        <v>916</v>
      </c>
      <c r="E130" s="8" t="s">
        <v>10</v>
      </c>
      <c r="F130" s="124">
        <v>3696</v>
      </c>
      <c r="G130" s="22">
        <v>1100</v>
      </c>
      <c r="H130" s="17">
        <v>0.7</v>
      </c>
      <c r="I130" s="8" t="s">
        <v>393</v>
      </c>
      <c r="J130" s="8"/>
    </row>
    <row r="131" spans="1:10" ht="27">
      <c r="A131" s="8" t="s">
        <v>377</v>
      </c>
      <c r="B131" s="15" t="s">
        <v>2083</v>
      </c>
      <c r="C131" s="16" t="s">
        <v>1327</v>
      </c>
      <c r="D131" s="42" t="s">
        <v>914</v>
      </c>
      <c r="E131" s="8" t="s">
        <v>10</v>
      </c>
      <c r="F131" s="124">
        <v>3696</v>
      </c>
      <c r="G131" s="22">
        <v>1100</v>
      </c>
      <c r="H131" s="17">
        <v>0.7</v>
      </c>
      <c r="I131" s="8" t="s">
        <v>392</v>
      </c>
      <c r="J131" s="8"/>
    </row>
    <row r="132" spans="1:10" ht="27">
      <c r="A132" s="24" t="s">
        <v>2403</v>
      </c>
      <c r="B132" s="24" t="s">
        <v>2472</v>
      </c>
      <c r="C132" s="27" t="s">
        <v>2433</v>
      </c>
      <c r="D132" s="41" t="s">
        <v>2593</v>
      </c>
      <c r="E132" s="24" t="s">
        <v>2416</v>
      </c>
      <c r="F132" s="125">
        <v>5478</v>
      </c>
      <c r="G132" s="29">
        <v>1640</v>
      </c>
      <c r="H132" s="30">
        <v>0.7</v>
      </c>
      <c r="I132" s="144" t="s">
        <v>2434</v>
      </c>
      <c r="J132" s="31" t="s">
        <v>2251</v>
      </c>
    </row>
    <row r="133" spans="1:10" s="1" customFormat="1" ht="27">
      <c r="A133" s="24" t="s">
        <v>377</v>
      </c>
      <c r="B133" s="25" t="s">
        <v>2084</v>
      </c>
      <c r="C133" s="27" t="s">
        <v>1328</v>
      </c>
      <c r="D133" s="41" t="s">
        <v>911</v>
      </c>
      <c r="E133" s="24"/>
      <c r="F133" s="125">
        <v>5489</v>
      </c>
      <c r="G133" s="29">
        <v>1640</v>
      </c>
      <c r="H133" s="30">
        <v>0.7</v>
      </c>
      <c r="I133" s="24" t="s">
        <v>395</v>
      </c>
      <c r="J133" s="31" t="s">
        <v>2251</v>
      </c>
    </row>
    <row r="134" spans="1:10">
      <c r="A134" s="8" t="s">
        <v>377</v>
      </c>
      <c r="B134" s="15" t="s">
        <v>2085</v>
      </c>
      <c r="C134" s="16"/>
      <c r="D134" s="42" t="s">
        <v>402</v>
      </c>
      <c r="E134" s="8" t="s">
        <v>10</v>
      </c>
      <c r="F134" s="124">
        <v>7697</v>
      </c>
      <c r="G134" s="22">
        <v>2300</v>
      </c>
      <c r="H134" s="17">
        <v>0.7</v>
      </c>
      <c r="I134" s="8" t="s">
        <v>403</v>
      </c>
      <c r="J134" s="8"/>
    </row>
    <row r="135" spans="1:10">
      <c r="A135" s="24" t="s">
        <v>377</v>
      </c>
      <c r="B135" s="25" t="s">
        <v>2086</v>
      </c>
      <c r="C135" s="27"/>
      <c r="D135" s="41" t="s">
        <v>378</v>
      </c>
      <c r="E135" s="24" t="s">
        <v>10</v>
      </c>
      <c r="F135" s="125">
        <v>7040</v>
      </c>
      <c r="G135" s="29">
        <v>2110</v>
      </c>
      <c r="H135" s="30">
        <v>0.7</v>
      </c>
      <c r="I135" s="24" t="s">
        <v>379</v>
      </c>
      <c r="J135" s="31" t="s">
        <v>2251</v>
      </c>
    </row>
    <row r="136" spans="1:10">
      <c r="A136" s="8" t="s">
        <v>377</v>
      </c>
      <c r="B136" s="15" t="s">
        <v>2218</v>
      </c>
      <c r="C136" s="16" t="s">
        <v>2210</v>
      </c>
      <c r="D136" s="42" t="s">
        <v>2211</v>
      </c>
      <c r="E136" s="3" t="s">
        <v>2212</v>
      </c>
      <c r="F136" s="124">
        <v>14960</v>
      </c>
      <c r="G136" s="22">
        <v>7480</v>
      </c>
      <c r="H136" s="17">
        <v>0.5</v>
      </c>
      <c r="I136" s="3" t="s">
        <v>2213</v>
      </c>
      <c r="J136" s="3"/>
    </row>
    <row r="137" spans="1:10" ht="27">
      <c r="A137" s="24" t="s">
        <v>377</v>
      </c>
      <c r="B137" s="25" t="s">
        <v>2087</v>
      </c>
      <c r="C137" s="27" t="s">
        <v>1329</v>
      </c>
      <c r="D137" s="41" t="s">
        <v>917</v>
      </c>
      <c r="E137" s="24" t="s">
        <v>10</v>
      </c>
      <c r="F137" s="125">
        <v>5280</v>
      </c>
      <c r="G137" s="29">
        <v>1580</v>
      </c>
      <c r="H137" s="30">
        <v>0.7</v>
      </c>
      <c r="I137" s="24" t="s">
        <v>391</v>
      </c>
      <c r="J137" s="31" t="s">
        <v>2251</v>
      </c>
    </row>
    <row r="138" spans="1:10" ht="27">
      <c r="A138" s="8" t="s">
        <v>377</v>
      </c>
      <c r="B138" s="8" t="s">
        <v>5730</v>
      </c>
      <c r="C138" s="3" t="s">
        <v>5716</v>
      </c>
      <c r="D138" s="52" t="s">
        <v>6346</v>
      </c>
      <c r="E138" s="3" t="s">
        <v>10</v>
      </c>
      <c r="F138" s="124">
        <v>5478</v>
      </c>
      <c r="G138" s="22">
        <v>1640</v>
      </c>
      <c r="H138" s="17">
        <v>0.7</v>
      </c>
      <c r="I138" s="3" t="s">
        <v>5715</v>
      </c>
      <c r="J138" s="34" t="s">
        <v>5711</v>
      </c>
    </row>
    <row r="139" spans="1:10" ht="27">
      <c r="A139" s="8" t="s">
        <v>377</v>
      </c>
      <c r="B139" s="15" t="s">
        <v>2088</v>
      </c>
      <c r="C139" s="16" t="s">
        <v>1330</v>
      </c>
      <c r="D139" s="42" t="s">
        <v>2357</v>
      </c>
      <c r="E139" s="8" t="s">
        <v>10</v>
      </c>
      <c r="F139" s="124">
        <v>8797</v>
      </c>
      <c r="G139" s="22">
        <v>2630</v>
      </c>
      <c r="H139" s="17">
        <v>0.7</v>
      </c>
      <c r="I139" s="8" t="s">
        <v>401</v>
      </c>
      <c r="J139" s="8"/>
    </row>
    <row r="140" spans="1:10" ht="27">
      <c r="A140" s="24" t="s">
        <v>377</v>
      </c>
      <c r="B140" s="25" t="s">
        <v>2089</v>
      </c>
      <c r="C140" s="27" t="s">
        <v>1331</v>
      </c>
      <c r="D140" s="41" t="s">
        <v>2355</v>
      </c>
      <c r="E140" s="24" t="s">
        <v>4</v>
      </c>
      <c r="F140" s="125">
        <v>10560</v>
      </c>
      <c r="G140" s="29">
        <v>5280</v>
      </c>
      <c r="H140" s="30">
        <v>0.5</v>
      </c>
      <c r="I140" s="24" t="s">
        <v>404</v>
      </c>
      <c r="J140" s="31" t="s">
        <v>2251</v>
      </c>
    </row>
    <row r="141" spans="1:10">
      <c r="A141" s="8" t="s">
        <v>377</v>
      </c>
      <c r="B141" s="15" t="s">
        <v>5922</v>
      </c>
      <c r="C141" s="8" t="s">
        <v>5923</v>
      </c>
      <c r="D141" s="42" t="s">
        <v>6347</v>
      </c>
      <c r="E141" s="8" t="s">
        <v>5920</v>
      </c>
      <c r="F141" s="124">
        <v>7678</v>
      </c>
      <c r="G141" s="22">
        <v>2300</v>
      </c>
      <c r="H141" s="17">
        <v>0.7</v>
      </c>
      <c r="I141" s="8" t="s">
        <v>5924</v>
      </c>
      <c r="J141" s="33" t="s">
        <v>5936</v>
      </c>
    </row>
    <row r="142" spans="1:10">
      <c r="A142" s="24" t="s">
        <v>377</v>
      </c>
      <c r="B142" s="25" t="s">
        <v>2217</v>
      </c>
      <c r="C142" s="32" t="s">
        <v>2214</v>
      </c>
      <c r="D142" s="41" t="s">
        <v>2356</v>
      </c>
      <c r="E142" s="32" t="s">
        <v>10</v>
      </c>
      <c r="F142" s="125">
        <v>3278</v>
      </c>
      <c r="G142" s="29">
        <v>980</v>
      </c>
      <c r="H142" s="30">
        <v>0.7</v>
      </c>
      <c r="I142" s="32" t="s">
        <v>2209</v>
      </c>
      <c r="J142" s="31" t="s">
        <v>2251</v>
      </c>
    </row>
    <row r="143" spans="1:10" s="1" customFormat="1">
      <c r="A143" s="8" t="s">
        <v>2403</v>
      </c>
      <c r="B143" s="8" t="s">
        <v>2460</v>
      </c>
      <c r="C143" s="8" t="s">
        <v>2413</v>
      </c>
      <c r="D143" s="42" t="s">
        <v>2414</v>
      </c>
      <c r="E143" s="8" t="s">
        <v>13</v>
      </c>
      <c r="F143" s="124">
        <v>4378</v>
      </c>
      <c r="G143" s="22">
        <v>1310</v>
      </c>
      <c r="H143" s="17">
        <v>0.7</v>
      </c>
      <c r="I143" s="8" t="s">
        <v>2412</v>
      </c>
      <c r="J143" s="39" t="s">
        <v>2401</v>
      </c>
    </row>
    <row r="144" spans="1:10" s="13" customFormat="1" ht="27">
      <c r="A144" s="8" t="s">
        <v>2403</v>
      </c>
      <c r="B144" s="8" t="s">
        <v>2477</v>
      </c>
      <c r="C144" s="16" t="s">
        <v>2443</v>
      </c>
      <c r="D144" s="42" t="s">
        <v>2444</v>
      </c>
      <c r="E144" s="8" t="s">
        <v>2416</v>
      </c>
      <c r="F144" s="124">
        <v>5478</v>
      </c>
      <c r="G144" s="22">
        <v>1640</v>
      </c>
      <c r="H144" s="17">
        <v>0.7</v>
      </c>
      <c r="I144" s="37" t="s">
        <v>2445</v>
      </c>
      <c r="J144" s="39" t="s">
        <v>2401</v>
      </c>
    </row>
    <row r="145" spans="1:10" s="13" customFormat="1">
      <c r="A145" s="24" t="s">
        <v>2403</v>
      </c>
      <c r="B145" s="24" t="s">
        <v>2402</v>
      </c>
      <c r="C145" s="24" t="s">
        <v>2405</v>
      </c>
      <c r="D145" s="41" t="s">
        <v>2584</v>
      </c>
      <c r="E145" s="24" t="s">
        <v>10</v>
      </c>
      <c r="F145" s="125">
        <v>10560</v>
      </c>
      <c r="G145" s="29">
        <v>3160</v>
      </c>
      <c r="H145" s="30">
        <v>0.7</v>
      </c>
      <c r="I145" s="24" t="s">
        <v>2404</v>
      </c>
      <c r="J145" s="31" t="s">
        <v>2251</v>
      </c>
    </row>
    <row r="146" spans="1:10" s="13" customFormat="1" ht="27">
      <c r="A146" s="24" t="s">
        <v>377</v>
      </c>
      <c r="B146" s="25" t="s">
        <v>2090</v>
      </c>
      <c r="C146" s="27" t="s">
        <v>1332</v>
      </c>
      <c r="D146" s="41" t="s">
        <v>1532</v>
      </c>
      <c r="E146" s="24" t="s">
        <v>384</v>
      </c>
      <c r="F146" s="125">
        <v>5456</v>
      </c>
      <c r="G146" s="29">
        <v>1630</v>
      </c>
      <c r="H146" s="30">
        <v>0.7</v>
      </c>
      <c r="I146" s="24" t="s">
        <v>385</v>
      </c>
      <c r="J146" s="31" t="s">
        <v>2251</v>
      </c>
    </row>
    <row r="147" spans="1:10" s="13" customFormat="1" ht="27">
      <c r="A147" s="8" t="s">
        <v>2403</v>
      </c>
      <c r="B147" s="8" t="s">
        <v>2465</v>
      </c>
      <c r="C147" s="16" t="s">
        <v>2422</v>
      </c>
      <c r="D147" s="42" t="s">
        <v>2589</v>
      </c>
      <c r="E147" s="8" t="s">
        <v>2364</v>
      </c>
      <c r="F147" s="124">
        <v>18480</v>
      </c>
      <c r="G147" s="22">
        <v>5540</v>
      </c>
      <c r="H147" s="17">
        <v>0.7</v>
      </c>
      <c r="I147" s="36" t="s">
        <v>2423</v>
      </c>
      <c r="J147" s="5" t="s">
        <v>2480</v>
      </c>
    </row>
    <row r="148" spans="1:10" s="13" customFormat="1" ht="27">
      <c r="A148" s="8" t="s">
        <v>377</v>
      </c>
      <c r="B148" s="8" t="s">
        <v>2657</v>
      </c>
      <c r="C148" s="3" t="s">
        <v>2652</v>
      </c>
      <c r="D148" s="52" t="s">
        <v>2651</v>
      </c>
      <c r="E148" s="3" t="s">
        <v>2653</v>
      </c>
      <c r="F148" s="124">
        <v>10780</v>
      </c>
      <c r="G148" s="22">
        <v>5390</v>
      </c>
      <c r="H148" s="17">
        <v>0.5</v>
      </c>
      <c r="I148" s="3" t="s">
        <v>2654</v>
      </c>
      <c r="J148" s="34" t="s">
        <v>2658</v>
      </c>
    </row>
    <row r="149" spans="1:10" s="13" customFormat="1">
      <c r="A149" s="24" t="s">
        <v>377</v>
      </c>
      <c r="B149" s="25" t="s">
        <v>2091</v>
      </c>
      <c r="C149" s="27" t="s">
        <v>1333</v>
      </c>
      <c r="D149" s="41" t="s">
        <v>910</v>
      </c>
      <c r="E149" s="24" t="s">
        <v>10</v>
      </c>
      <c r="F149" s="125">
        <v>7678</v>
      </c>
      <c r="G149" s="29">
        <v>2300</v>
      </c>
      <c r="H149" s="30">
        <v>0.7</v>
      </c>
      <c r="I149" s="24" t="s">
        <v>380</v>
      </c>
      <c r="J149" s="31" t="s">
        <v>2251</v>
      </c>
    </row>
    <row r="150" spans="1:10" s="1" customFormat="1" ht="27">
      <c r="A150" s="8" t="s">
        <v>2403</v>
      </c>
      <c r="B150" s="8" t="s">
        <v>2463</v>
      </c>
      <c r="C150" s="16"/>
      <c r="D150" s="42" t="s">
        <v>2420</v>
      </c>
      <c r="E150" s="8" t="s">
        <v>2364</v>
      </c>
      <c r="F150" s="124">
        <v>3960</v>
      </c>
      <c r="G150" s="22">
        <v>1180</v>
      </c>
      <c r="H150" s="17">
        <v>0.7</v>
      </c>
      <c r="I150" s="37" t="s">
        <v>2421</v>
      </c>
      <c r="J150" s="39" t="s">
        <v>2401</v>
      </c>
    </row>
    <row r="151" spans="1:10">
      <c r="A151" s="24" t="s">
        <v>377</v>
      </c>
      <c r="B151" s="25" t="s">
        <v>2092</v>
      </c>
      <c r="C151" s="27" t="s">
        <v>1334</v>
      </c>
      <c r="D151" s="41" t="s">
        <v>919</v>
      </c>
      <c r="E151" s="24" t="s">
        <v>4</v>
      </c>
      <c r="F151" s="125">
        <v>6380</v>
      </c>
      <c r="G151" s="29">
        <v>3190</v>
      </c>
      <c r="H151" s="30">
        <v>0.5</v>
      </c>
      <c r="I151" s="24" t="s">
        <v>400</v>
      </c>
      <c r="J151" s="31" t="s">
        <v>2251</v>
      </c>
    </row>
    <row r="152" spans="1:10" ht="27">
      <c r="A152" s="24" t="s">
        <v>2403</v>
      </c>
      <c r="B152" s="24" t="s">
        <v>2462</v>
      </c>
      <c r="C152" s="24"/>
      <c r="D152" s="41" t="s">
        <v>2418</v>
      </c>
      <c r="E152" s="24" t="s">
        <v>10</v>
      </c>
      <c r="F152" s="125">
        <v>6556</v>
      </c>
      <c r="G152" s="29">
        <v>1960</v>
      </c>
      <c r="H152" s="30">
        <v>0.7</v>
      </c>
      <c r="I152" s="24" t="s">
        <v>2419</v>
      </c>
      <c r="J152" s="31" t="s">
        <v>2251</v>
      </c>
    </row>
    <row r="153" spans="1:10" s="13" customFormat="1" ht="27">
      <c r="A153" s="8" t="s">
        <v>377</v>
      </c>
      <c r="B153" s="8" t="s">
        <v>5925</v>
      </c>
      <c r="C153" s="8" t="s">
        <v>5928</v>
      </c>
      <c r="D153" s="60" t="s">
        <v>6348</v>
      </c>
      <c r="E153" s="8" t="s">
        <v>5927</v>
      </c>
      <c r="F153" s="124">
        <v>20680</v>
      </c>
      <c r="G153" s="22">
        <v>6200</v>
      </c>
      <c r="H153" s="17">
        <v>0.7</v>
      </c>
      <c r="I153" s="8" t="s">
        <v>5929</v>
      </c>
      <c r="J153" s="33" t="s">
        <v>5936</v>
      </c>
    </row>
    <row r="154" spans="1:10" s="13" customFormat="1" ht="27">
      <c r="A154" s="8" t="s">
        <v>377</v>
      </c>
      <c r="B154" s="8" t="s">
        <v>5926</v>
      </c>
      <c r="C154" s="8" t="s">
        <v>5928</v>
      </c>
      <c r="D154" s="60" t="s">
        <v>6349</v>
      </c>
      <c r="E154" s="8" t="s">
        <v>5927</v>
      </c>
      <c r="F154" s="124">
        <v>20680</v>
      </c>
      <c r="G154" s="22">
        <v>6200</v>
      </c>
      <c r="H154" s="17">
        <v>0.7</v>
      </c>
      <c r="I154" s="8" t="s">
        <v>5930</v>
      </c>
      <c r="J154" s="33" t="s">
        <v>5936</v>
      </c>
    </row>
    <row r="155" spans="1:10" s="13" customFormat="1" ht="40.5">
      <c r="A155" s="8" t="s">
        <v>2403</v>
      </c>
      <c r="B155" s="8" t="s">
        <v>2475</v>
      </c>
      <c r="C155" s="16" t="s">
        <v>2449</v>
      </c>
      <c r="D155" s="42" t="s">
        <v>2450</v>
      </c>
      <c r="E155" s="8" t="s">
        <v>2364</v>
      </c>
      <c r="F155" s="124">
        <v>5489</v>
      </c>
      <c r="G155" s="22">
        <v>1640</v>
      </c>
      <c r="H155" s="17">
        <v>0.7</v>
      </c>
      <c r="I155" s="37" t="s">
        <v>2451</v>
      </c>
      <c r="J155" s="39" t="s">
        <v>2401</v>
      </c>
    </row>
    <row r="156" spans="1:10" s="13" customFormat="1" ht="27">
      <c r="A156" s="8" t="s">
        <v>2403</v>
      </c>
      <c r="B156" s="8" t="s">
        <v>2473</v>
      </c>
      <c r="C156" s="16" t="s">
        <v>2437</v>
      </c>
      <c r="D156" s="42" t="s">
        <v>2438</v>
      </c>
      <c r="E156" s="8" t="s">
        <v>2364</v>
      </c>
      <c r="F156" s="124">
        <v>10560</v>
      </c>
      <c r="G156" s="22">
        <v>3160</v>
      </c>
      <c r="H156" s="17">
        <v>0.7</v>
      </c>
      <c r="I156" s="38" t="s">
        <v>2439</v>
      </c>
      <c r="J156" s="39" t="s">
        <v>2401</v>
      </c>
    </row>
    <row r="157" spans="1:10" s="13" customFormat="1" ht="27">
      <c r="A157" s="24" t="s">
        <v>377</v>
      </c>
      <c r="B157" s="25" t="s">
        <v>2093</v>
      </c>
      <c r="C157" s="27" t="s">
        <v>1335</v>
      </c>
      <c r="D157" s="41" t="s">
        <v>915</v>
      </c>
      <c r="E157" s="24" t="s">
        <v>4</v>
      </c>
      <c r="F157" s="125">
        <v>3080</v>
      </c>
      <c r="G157" s="29">
        <v>920</v>
      </c>
      <c r="H157" s="30">
        <v>0.7</v>
      </c>
      <c r="I157" s="24" t="s">
        <v>386</v>
      </c>
      <c r="J157" s="31" t="s">
        <v>2251</v>
      </c>
    </row>
    <row r="158" spans="1:10" s="13" customFormat="1" ht="27">
      <c r="A158" s="24" t="s">
        <v>2403</v>
      </c>
      <c r="B158" s="24" t="s">
        <v>2478</v>
      </c>
      <c r="C158" s="27" t="s">
        <v>2446</v>
      </c>
      <c r="D158" s="41" t="s">
        <v>2595</v>
      </c>
      <c r="E158" s="24" t="s">
        <v>2364</v>
      </c>
      <c r="F158" s="125">
        <v>7040</v>
      </c>
      <c r="G158" s="29">
        <v>2110</v>
      </c>
      <c r="H158" s="30">
        <v>0.7</v>
      </c>
      <c r="I158" s="47" t="s">
        <v>2447</v>
      </c>
      <c r="J158" s="31" t="s">
        <v>2251</v>
      </c>
    </row>
    <row r="159" spans="1:10">
      <c r="A159" s="24" t="s">
        <v>377</v>
      </c>
      <c r="B159" s="25" t="s">
        <v>2094</v>
      </c>
      <c r="C159" s="27"/>
      <c r="D159" s="41" t="s">
        <v>387</v>
      </c>
      <c r="E159" s="24" t="s">
        <v>10</v>
      </c>
      <c r="F159" s="125">
        <v>6578</v>
      </c>
      <c r="G159" s="29">
        <v>1970</v>
      </c>
      <c r="H159" s="30">
        <v>0.7</v>
      </c>
      <c r="I159" s="24" t="s">
        <v>388</v>
      </c>
      <c r="J159" s="31" t="s">
        <v>2251</v>
      </c>
    </row>
    <row r="160" spans="1:10" s="13" customFormat="1" ht="27">
      <c r="A160" s="8" t="s">
        <v>2403</v>
      </c>
      <c r="B160" s="8" t="s">
        <v>2461</v>
      </c>
      <c r="C160" s="16" t="s">
        <v>2415</v>
      </c>
      <c r="D160" s="42" t="s">
        <v>2587</v>
      </c>
      <c r="E160" s="8" t="s">
        <v>2416</v>
      </c>
      <c r="F160" s="124">
        <v>5720</v>
      </c>
      <c r="G160" s="22">
        <v>1710</v>
      </c>
      <c r="H160" s="17">
        <v>0.7</v>
      </c>
      <c r="I160" s="37" t="s">
        <v>2417</v>
      </c>
      <c r="J160" s="39" t="s">
        <v>2401</v>
      </c>
    </row>
    <row r="161" spans="1:10" s="13" customFormat="1" ht="27">
      <c r="A161" s="24" t="s">
        <v>377</v>
      </c>
      <c r="B161" s="25" t="s">
        <v>2095</v>
      </c>
      <c r="C161" s="27"/>
      <c r="D161" s="41" t="s">
        <v>405</v>
      </c>
      <c r="E161" s="24" t="s">
        <v>4</v>
      </c>
      <c r="F161" s="125">
        <v>18249</v>
      </c>
      <c r="G161" s="29">
        <v>9120</v>
      </c>
      <c r="H161" s="30">
        <v>0.5</v>
      </c>
      <c r="I161" s="24" t="s">
        <v>406</v>
      </c>
      <c r="J161" s="31" t="s">
        <v>2251</v>
      </c>
    </row>
    <row r="162" spans="1:10" s="13" customFormat="1" ht="27">
      <c r="A162" s="24" t="s">
        <v>2403</v>
      </c>
      <c r="B162" s="24" t="s">
        <v>2459</v>
      </c>
      <c r="C162" s="27" t="s">
        <v>2409</v>
      </c>
      <c r="D162" s="41" t="s">
        <v>2586</v>
      </c>
      <c r="E162" s="24" t="s">
        <v>2364</v>
      </c>
      <c r="F162" s="125">
        <v>6578</v>
      </c>
      <c r="G162" s="29">
        <v>1970</v>
      </c>
      <c r="H162" s="30">
        <v>0.7</v>
      </c>
      <c r="I162" s="47" t="s">
        <v>2411</v>
      </c>
      <c r="J162" s="31" t="s">
        <v>2251</v>
      </c>
    </row>
    <row r="163" spans="1:10" s="13" customFormat="1" ht="27">
      <c r="A163" s="8" t="s">
        <v>2403</v>
      </c>
      <c r="B163" s="8" t="s">
        <v>2471</v>
      </c>
      <c r="C163" s="16" t="s">
        <v>2431</v>
      </c>
      <c r="D163" s="42" t="s">
        <v>2592</v>
      </c>
      <c r="E163" s="8" t="s">
        <v>2364</v>
      </c>
      <c r="F163" s="124">
        <v>7656</v>
      </c>
      <c r="G163" s="22">
        <v>2290</v>
      </c>
      <c r="H163" s="17">
        <v>0.7</v>
      </c>
      <c r="I163" s="36" t="s">
        <v>2432</v>
      </c>
      <c r="J163" s="39" t="s">
        <v>2401</v>
      </c>
    </row>
    <row r="164" spans="1:10" s="13" customFormat="1" ht="40.5">
      <c r="A164" s="8" t="s">
        <v>2403</v>
      </c>
      <c r="B164" s="8" t="s">
        <v>2474</v>
      </c>
      <c r="C164" s="16" t="s">
        <v>2440</v>
      </c>
      <c r="D164" s="42" t="s">
        <v>2441</v>
      </c>
      <c r="E164" s="8" t="s">
        <v>2364</v>
      </c>
      <c r="F164" s="124">
        <v>4389</v>
      </c>
      <c r="G164" s="22">
        <v>1310</v>
      </c>
      <c r="H164" s="17">
        <v>0.7</v>
      </c>
      <c r="I164" s="37" t="s">
        <v>2442</v>
      </c>
      <c r="J164" s="39" t="s">
        <v>2401</v>
      </c>
    </row>
    <row r="165" spans="1:10" s="13" customFormat="1" ht="27">
      <c r="A165" s="8" t="s">
        <v>2403</v>
      </c>
      <c r="B165" s="8" t="s">
        <v>2457</v>
      </c>
      <c r="C165" s="8"/>
      <c r="D165" s="42" t="s">
        <v>2407</v>
      </c>
      <c r="E165" s="8" t="s">
        <v>2364</v>
      </c>
      <c r="F165" s="124">
        <v>7700</v>
      </c>
      <c r="G165" s="22">
        <v>2310</v>
      </c>
      <c r="H165" s="17">
        <v>0.7</v>
      </c>
      <c r="I165" s="8" t="s">
        <v>2406</v>
      </c>
      <c r="J165" s="39" t="s">
        <v>2401</v>
      </c>
    </row>
    <row r="166" spans="1:10" s="13" customFormat="1">
      <c r="A166" s="24" t="s">
        <v>2403</v>
      </c>
      <c r="B166" s="24" t="s">
        <v>2479</v>
      </c>
      <c r="C166" s="24" t="s">
        <v>2453</v>
      </c>
      <c r="D166" s="41" t="s">
        <v>2454</v>
      </c>
      <c r="E166" s="24" t="s">
        <v>17</v>
      </c>
      <c r="F166" s="125">
        <v>5896</v>
      </c>
      <c r="G166" s="29">
        <v>1760</v>
      </c>
      <c r="H166" s="30">
        <v>0.7</v>
      </c>
      <c r="I166" s="24" t="s">
        <v>2452</v>
      </c>
      <c r="J166" s="31" t="s">
        <v>2251</v>
      </c>
    </row>
    <row r="167" spans="1:10" s="13" customFormat="1" ht="27">
      <c r="A167" s="24" t="s">
        <v>377</v>
      </c>
      <c r="B167" s="25" t="s">
        <v>2096</v>
      </c>
      <c r="C167" s="27" t="s">
        <v>1336</v>
      </c>
      <c r="D167" s="41" t="s">
        <v>913</v>
      </c>
      <c r="E167" s="24" t="s">
        <v>10</v>
      </c>
      <c r="F167" s="125">
        <v>6597</v>
      </c>
      <c r="G167" s="29">
        <v>1970</v>
      </c>
      <c r="H167" s="30">
        <v>0.7</v>
      </c>
      <c r="I167" s="24" t="s">
        <v>397</v>
      </c>
      <c r="J167" s="31" t="s">
        <v>2251</v>
      </c>
    </row>
    <row r="168" spans="1:10" s="13" customFormat="1">
      <c r="A168" s="8" t="s">
        <v>2403</v>
      </c>
      <c r="B168" s="8" t="s">
        <v>2469</v>
      </c>
      <c r="C168" s="8" t="s">
        <v>2427</v>
      </c>
      <c r="D168" s="42" t="s">
        <v>2428</v>
      </c>
      <c r="E168" s="8" t="s">
        <v>57</v>
      </c>
      <c r="F168" s="124">
        <v>4378</v>
      </c>
      <c r="G168" s="22">
        <v>1310</v>
      </c>
      <c r="H168" s="17">
        <v>0.7</v>
      </c>
      <c r="I168" s="8" t="s">
        <v>2426</v>
      </c>
      <c r="J168" s="39" t="s">
        <v>2401</v>
      </c>
    </row>
    <row r="169" spans="1:10" s="1" customFormat="1" ht="27">
      <c r="A169" s="24" t="s">
        <v>2403</v>
      </c>
      <c r="B169" s="24" t="s">
        <v>2458</v>
      </c>
      <c r="C169" s="27" t="s">
        <v>2410</v>
      </c>
      <c r="D169" s="41" t="s">
        <v>2585</v>
      </c>
      <c r="E169" s="24" t="s">
        <v>2364</v>
      </c>
      <c r="F169" s="125">
        <v>3278</v>
      </c>
      <c r="G169" s="29">
        <v>980</v>
      </c>
      <c r="H169" s="30">
        <v>0.7</v>
      </c>
      <c r="I169" s="144" t="s">
        <v>2408</v>
      </c>
      <c r="J169" s="31" t="s">
        <v>2251</v>
      </c>
    </row>
    <row r="170" spans="1:10" s="1" customFormat="1" ht="27">
      <c r="A170" s="8" t="s">
        <v>377</v>
      </c>
      <c r="B170" s="15" t="s">
        <v>2097</v>
      </c>
      <c r="C170" s="16" t="s">
        <v>1337</v>
      </c>
      <c r="D170" s="42" t="s">
        <v>918</v>
      </c>
      <c r="E170" s="8" t="s">
        <v>4</v>
      </c>
      <c r="F170" s="124">
        <v>3960</v>
      </c>
      <c r="G170" s="22">
        <v>1980</v>
      </c>
      <c r="H170" s="17">
        <v>0.5</v>
      </c>
      <c r="I170" s="8" t="s">
        <v>394</v>
      </c>
      <c r="J170" s="8"/>
    </row>
    <row r="171" spans="1:10" s="1" customFormat="1" ht="27">
      <c r="A171" s="24" t="s">
        <v>377</v>
      </c>
      <c r="B171" s="25" t="s">
        <v>2098</v>
      </c>
      <c r="C171" s="27"/>
      <c r="D171" s="41" t="s">
        <v>382</v>
      </c>
      <c r="E171" s="24" t="s">
        <v>10</v>
      </c>
      <c r="F171" s="125">
        <v>8360</v>
      </c>
      <c r="G171" s="29">
        <v>2500</v>
      </c>
      <c r="H171" s="30">
        <v>0.7</v>
      </c>
      <c r="I171" s="24" t="s">
        <v>383</v>
      </c>
      <c r="J171" s="31" t="s">
        <v>2251</v>
      </c>
    </row>
    <row r="172" spans="1:10" s="1" customFormat="1">
      <c r="A172" s="8" t="s">
        <v>407</v>
      </c>
      <c r="B172" s="8" t="s">
        <v>6438</v>
      </c>
      <c r="C172" s="113" t="s">
        <v>6411</v>
      </c>
      <c r="D172" s="42" t="s">
        <v>6412</v>
      </c>
      <c r="E172" s="137" t="s">
        <v>6365</v>
      </c>
      <c r="F172" s="124">
        <v>16280</v>
      </c>
      <c r="G172" s="22">
        <v>4880</v>
      </c>
      <c r="H172" s="17">
        <v>0.7</v>
      </c>
      <c r="I172" s="137" t="s">
        <v>6413</v>
      </c>
      <c r="J172" s="34" t="s">
        <v>6421</v>
      </c>
    </row>
    <row r="173" spans="1:10" s="1" customFormat="1" ht="27">
      <c r="A173" s="24" t="s">
        <v>407</v>
      </c>
      <c r="B173" s="24" t="s">
        <v>6439</v>
      </c>
      <c r="C173" s="24" t="s">
        <v>6383</v>
      </c>
      <c r="D173" s="41" t="s">
        <v>6380</v>
      </c>
      <c r="E173" s="151" t="s">
        <v>6365</v>
      </c>
      <c r="F173" s="125">
        <v>15620</v>
      </c>
      <c r="G173" s="29">
        <v>4680</v>
      </c>
      <c r="H173" s="30">
        <v>0.7</v>
      </c>
      <c r="I173" s="151" t="s">
        <v>6384</v>
      </c>
      <c r="J173" s="31" t="s">
        <v>2251</v>
      </c>
    </row>
    <row r="174" spans="1:10" s="1" customFormat="1">
      <c r="A174" s="8" t="s">
        <v>407</v>
      </c>
      <c r="B174" s="8" t="s">
        <v>6440</v>
      </c>
      <c r="C174" s="113" t="s">
        <v>6395</v>
      </c>
      <c r="D174" s="42" t="s">
        <v>6394</v>
      </c>
      <c r="E174" s="137" t="s">
        <v>6365</v>
      </c>
      <c r="F174" s="124">
        <v>8778</v>
      </c>
      <c r="G174" s="22">
        <v>2630</v>
      </c>
      <c r="H174" s="17">
        <v>0.7</v>
      </c>
      <c r="I174" s="137" t="s">
        <v>6396</v>
      </c>
      <c r="J174" s="34" t="s">
        <v>6421</v>
      </c>
    </row>
    <row r="175" spans="1:10" s="1" customFormat="1">
      <c r="A175" s="8" t="s">
        <v>407</v>
      </c>
      <c r="B175" s="8" t="s">
        <v>6441</v>
      </c>
      <c r="C175" s="8" t="s">
        <v>6378</v>
      </c>
      <c r="D175" s="42" t="s">
        <v>6377</v>
      </c>
      <c r="E175" s="114" t="s">
        <v>6365</v>
      </c>
      <c r="F175" s="124">
        <v>5478</v>
      </c>
      <c r="G175" s="22">
        <v>1640</v>
      </c>
      <c r="H175" s="17">
        <v>0.7</v>
      </c>
      <c r="I175" s="114" t="s">
        <v>6379</v>
      </c>
      <c r="J175" s="34" t="s">
        <v>6421</v>
      </c>
    </row>
    <row r="176" spans="1:10" s="1" customFormat="1" ht="27">
      <c r="A176" s="8" t="s">
        <v>407</v>
      </c>
      <c r="B176" s="8" t="s">
        <v>6442</v>
      </c>
      <c r="C176" s="8" t="s">
        <v>6375</v>
      </c>
      <c r="D176" s="42" t="s">
        <v>6373</v>
      </c>
      <c r="E176" s="114" t="s">
        <v>6374</v>
      </c>
      <c r="F176" s="124">
        <v>5500</v>
      </c>
      <c r="G176" s="22">
        <v>1650</v>
      </c>
      <c r="H176" s="17">
        <v>0.7</v>
      </c>
      <c r="I176" s="114" t="s">
        <v>6376</v>
      </c>
      <c r="J176" s="34" t="s">
        <v>6421</v>
      </c>
    </row>
    <row r="177" spans="1:10" s="1" customFormat="1" ht="27">
      <c r="A177" s="8" t="s">
        <v>407</v>
      </c>
      <c r="B177" s="8" t="s">
        <v>6443</v>
      </c>
      <c r="C177" s="113" t="s">
        <v>6387</v>
      </c>
      <c r="D177" s="42" t="s">
        <v>6386</v>
      </c>
      <c r="E177" s="137" t="s">
        <v>6365</v>
      </c>
      <c r="F177" s="124">
        <v>12760</v>
      </c>
      <c r="G177" s="22">
        <v>3820</v>
      </c>
      <c r="H177" s="17">
        <v>0.7</v>
      </c>
      <c r="I177" s="137" t="s">
        <v>6388</v>
      </c>
      <c r="J177" s="34" t="s">
        <v>6421</v>
      </c>
    </row>
    <row r="178" spans="1:10" s="1" customFormat="1">
      <c r="A178" s="8" t="s">
        <v>407</v>
      </c>
      <c r="B178" s="8" t="s">
        <v>6444</v>
      </c>
      <c r="C178" s="113" t="s">
        <v>6385</v>
      </c>
      <c r="D178" s="42" t="s">
        <v>6381</v>
      </c>
      <c r="E178" s="137" t="s">
        <v>6374</v>
      </c>
      <c r="F178" s="124">
        <v>8778</v>
      </c>
      <c r="G178" s="22">
        <v>2630</v>
      </c>
      <c r="H178" s="17">
        <v>0.7</v>
      </c>
      <c r="I178" s="137" t="s">
        <v>6382</v>
      </c>
      <c r="J178" s="34" t="s">
        <v>6421</v>
      </c>
    </row>
    <row r="179" spans="1:10" s="1" customFormat="1">
      <c r="A179" s="8" t="s">
        <v>407</v>
      </c>
      <c r="B179" s="8" t="s">
        <v>6445</v>
      </c>
      <c r="C179" s="3" t="s">
        <v>6446</v>
      </c>
      <c r="D179" s="3" t="s">
        <v>6447</v>
      </c>
      <c r="E179" s="3" t="s">
        <v>13</v>
      </c>
      <c r="F179" s="124">
        <v>4389</v>
      </c>
      <c r="G179" s="22">
        <v>1310</v>
      </c>
      <c r="H179" s="17">
        <v>0.7</v>
      </c>
      <c r="I179" s="3" t="s">
        <v>6417</v>
      </c>
      <c r="J179" s="34" t="s">
        <v>6421</v>
      </c>
    </row>
    <row r="180" spans="1:10" ht="27">
      <c r="A180" s="24" t="s">
        <v>407</v>
      </c>
      <c r="B180" s="25" t="s">
        <v>2099</v>
      </c>
      <c r="C180" s="27" t="s">
        <v>1502</v>
      </c>
      <c r="D180" s="41" t="s">
        <v>1094</v>
      </c>
      <c r="E180" s="24" t="s">
        <v>4</v>
      </c>
      <c r="F180" s="125">
        <v>5489</v>
      </c>
      <c r="G180" s="29">
        <v>1640</v>
      </c>
      <c r="H180" s="30">
        <v>0.7</v>
      </c>
      <c r="I180" s="24" t="s">
        <v>421</v>
      </c>
      <c r="J180" s="31" t="s">
        <v>2251</v>
      </c>
    </row>
    <row r="181" spans="1:10">
      <c r="A181" s="8" t="s">
        <v>407</v>
      </c>
      <c r="B181" s="15" t="s">
        <v>2100</v>
      </c>
      <c r="C181" s="16"/>
      <c r="D181" s="42" t="s">
        <v>419</v>
      </c>
      <c r="E181" s="8" t="s">
        <v>13</v>
      </c>
      <c r="F181" s="124">
        <v>4840</v>
      </c>
      <c r="G181" s="22">
        <v>1450</v>
      </c>
      <c r="H181" s="17">
        <v>0.7</v>
      </c>
      <c r="I181" s="8" t="s">
        <v>420</v>
      </c>
      <c r="J181" s="8"/>
    </row>
    <row r="182" spans="1:10">
      <c r="A182" s="24" t="s">
        <v>407</v>
      </c>
      <c r="B182" s="25" t="s">
        <v>2101</v>
      </c>
      <c r="C182" s="27"/>
      <c r="D182" s="41" t="s">
        <v>434</v>
      </c>
      <c r="E182" s="24" t="s">
        <v>85</v>
      </c>
      <c r="F182" s="125">
        <v>33000</v>
      </c>
      <c r="G182" s="29">
        <v>9900</v>
      </c>
      <c r="H182" s="30">
        <v>0.7</v>
      </c>
      <c r="I182" s="24" t="s">
        <v>435</v>
      </c>
      <c r="J182" s="31" t="s">
        <v>2251</v>
      </c>
    </row>
    <row r="183" spans="1:10">
      <c r="A183" s="8" t="s">
        <v>407</v>
      </c>
      <c r="B183" s="8" t="s">
        <v>5931</v>
      </c>
      <c r="C183" s="16"/>
      <c r="D183" s="42" t="s">
        <v>5933</v>
      </c>
      <c r="E183" s="8" t="s">
        <v>5934</v>
      </c>
      <c r="F183" s="124">
        <v>6578</v>
      </c>
      <c r="G183" s="22">
        <v>1970</v>
      </c>
      <c r="H183" s="17">
        <v>0.7</v>
      </c>
      <c r="I183" s="8" t="s">
        <v>5935</v>
      </c>
      <c r="J183" s="33" t="s">
        <v>5936</v>
      </c>
    </row>
    <row r="184" spans="1:10" ht="27">
      <c r="A184" s="8" t="s">
        <v>407</v>
      </c>
      <c r="B184" s="8" t="s">
        <v>2939</v>
      </c>
      <c r="C184" s="16" t="s">
        <v>5668</v>
      </c>
      <c r="D184" s="42" t="s">
        <v>5669</v>
      </c>
      <c r="E184" s="8" t="s">
        <v>5670</v>
      </c>
      <c r="F184" s="124">
        <v>5478</v>
      </c>
      <c r="G184" s="22">
        <v>1640</v>
      </c>
      <c r="H184" s="17">
        <v>0.7</v>
      </c>
      <c r="I184" s="8" t="s">
        <v>5671</v>
      </c>
      <c r="J184" s="33" t="s">
        <v>5658</v>
      </c>
    </row>
    <row r="185" spans="1:10">
      <c r="A185" s="8" t="s">
        <v>407</v>
      </c>
      <c r="B185" s="15" t="s">
        <v>2102</v>
      </c>
      <c r="C185" s="16" t="s">
        <v>1503</v>
      </c>
      <c r="D185" s="42" t="s">
        <v>1083</v>
      </c>
      <c r="E185" s="8" t="s">
        <v>13</v>
      </c>
      <c r="F185" s="124">
        <v>5478</v>
      </c>
      <c r="G185" s="22">
        <v>1640</v>
      </c>
      <c r="H185" s="17">
        <v>0.7</v>
      </c>
      <c r="I185" s="8" t="s">
        <v>416</v>
      </c>
      <c r="J185" s="8"/>
    </row>
    <row r="186" spans="1:10" s="13" customFormat="1" ht="27">
      <c r="A186" s="8" t="s">
        <v>407</v>
      </c>
      <c r="B186" s="8" t="s">
        <v>5674</v>
      </c>
      <c r="C186" s="16"/>
      <c r="D186" s="42" t="s">
        <v>5672</v>
      </c>
      <c r="E186" s="8" t="s">
        <v>5656</v>
      </c>
      <c r="F186" s="124">
        <v>3300</v>
      </c>
      <c r="G186" s="22">
        <v>990</v>
      </c>
      <c r="H186" s="17">
        <v>0.7</v>
      </c>
      <c r="I186" s="8" t="s">
        <v>5673</v>
      </c>
      <c r="J186" s="33" t="s">
        <v>5658</v>
      </c>
    </row>
    <row r="187" spans="1:10" s="13" customFormat="1" ht="27">
      <c r="A187" s="24" t="s">
        <v>407</v>
      </c>
      <c r="B187" s="25" t="s">
        <v>2103</v>
      </c>
      <c r="C187" s="27" t="s">
        <v>1504</v>
      </c>
      <c r="D187" s="41" t="s">
        <v>1087</v>
      </c>
      <c r="E187" s="24" t="s">
        <v>4</v>
      </c>
      <c r="F187" s="125">
        <v>5390</v>
      </c>
      <c r="G187" s="29">
        <v>1610</v>
      </c>
      <c r="H187" s="30">
        <v>0.7</v>
      </c>
      <c r="I187" s="24" t="s">
        <v>417</v>
      </c>
      <c r="J187" s="31" t="s">
        <v>2251</v>
      </c>
    </row>
    <row r="188" spans="1:10" s="13" customFormat="1" ht="27">
      <c r="A188" s="8" t="s">
        <v>407</v>
      </c>
      <c r="B188" s="8" t="s">
        <v>5705</v>
      </c>
      <c r="C188" s="20"/>
      <c r="D188" s="42" t="s">
        <v>6350</v>
      </c>
      <c r="E188" s="5" t="s">
        <v>5684</v>
      </c>
      <c r="F188" s="124">
        <v>5478</v>
      </c>
      <c r="G188" s="22">
        <v>1640</v>
      </c>
      <c r="H188" s="17">
        <v>0.7</v>
      </c>
      <c r="I188" s="8" t="s">
        <v>5697</v>
      </c>
      <c r="J188" s="33" t="s">
        <v>5711</v>
      </c>
    </row>
    <row r="189" spans="1:10" s="1" customFormat="1">
      <c r="A189" s="8" t="s">
        <v>407</v>
      </c>
      <c r="B189" s="15" t="s">
        <v>2104</v>
      </c>
      <c r="C189" s="16" t="s">
        <v>1505</v>
      </c>
      <c r="D189" s="42" t="s">
        <v>1092</v>
      </c>
      <c r="E189" s="8" t="s">
        <v>261</v>
      </c>
      <c r="F189" s="124">
        <v>3278</v>
      </c>
      <c r="G189" s="22">
        <v>980</v>
      </c>
      <c r="H189" s="17">
        <v>0.7</v>
      </c>
      <c r="I189" s="5" t="s">
        <v>433</v>
      </c>
      <c r="J189" s="5"/>
    </row>
    <row r="190" spans="1:10" s="1" customFormat="1">
      <c r="A190" s="24" t="s">
        <v>407</v>
      </c>
      <c r="B190" s="25" t="s">
        <v>2105</v>
      </c>
      <c r="C190" s="27" t="s">
        <v>1506</v>
      </c>
      <c r="D190" s="41" t="s">
        <v>1097</v>
      </c>
      <c r="E190" s="24" t="s">
        <v>4</v>
      </c>
      <c r="F190" s="125">
        <v>6160</v>
      </c>
      <c r="G190" s="29">
        <v>3080</v>
      </c>
      <c r="H190" s="30">
        <v>0.5</v>
      </c>
      <c r="I190" s="24" t="s">
        <v>408</v>
      </c>
      <c r="J190" s="31" t="s">
        <v>2251</v>
      </c>
    </row>
    <row r="191" spans="1:10" s="1" customFormat="1">
      <c r="A191" s="8" t="s">
        <v>407</v>
      </c>
      <c r="B191" s="8" t="s">
        <v>6250</v>
      </c>
      <c r="C191" s="3" t="s">
        <v>6181</v>
      </c>
      <c r="D191" s="52" t="s">
        <v>6185</v>
      </c>
      <c r="E191" s="3" t="s">
        <v>4</v>
      </c>
      <c r="F191" s="124">
        <v>12760</v>
      </c>
      <c r="G191" s="22">
        <v>3820</v>
      </c>
      <c r="H191" s="17">
        <v>0.7</v>
      </c>
      <c r="I191" s="3" t="s">
        <v>6070</v>
      </c>
      <c r="J191" s="39" t="s">
        <v>6291</v>
      </c>
    </row>
    <row r="192" spans="1:10" s="1" customFormat="1" ht="27">
      <c r="A192" s="8" t="s">
        <v>407</v>
      </c>
      <c r="B192" s="8" t="s">
        <v>2564</v>
      </c>
      <c r="C192" s="3" t="s">
        <v>2578</v>
      </c>
      <c r="D192" s="42" t="s">
        <v>2602</v>
      </c>
      <c r="E192" s="3" t="s">
        <v>4</v>
      </c>
      <c r="F192" s="124">
        <v>28589</v>
      </c>
      <c r="G192" s="22">
        <v>8570</v>
      </c>
      <c r="H192" s="17">
        <v>0.7</v>
      </c>
      <c r="I192" s="3" t="s">
        <v>2540</v>
      </c>
      <c r="J192" s="34" t="s">
        <v>2609</v>
      </c>
    </row>
    <row r="193" spans="1:10" s="13" customFormat="1">
      <c r="A193" s="24" t="s">
        <v>407</v>
      </c>
      <c r="B193" s="25" t="s">
        <v>2106</v>
      </c>
      <c r="C193" s="27" t="s">
        <v>1507</v>
      </c>
      <c r="D193" s="41" t="s">
        <v>1086</v>
      </c>
      <c r="E193" s="24" t="s">
        <v>13</v>
      </c>
      <c r="F193" s="125">
        <v>5478</v>
      </c>
      <c r="G193" s="29">
        <v>1640</v>
      </c>
      <c r="H193" s="30">
        <v>0.7</v>
      </c>
      <c r="I193" s="24" t="s">
        <v>410</v>
      </c>
      <c r="J193" s="31" t="s">
        <v>2251</v>
      </c>
    </row>
    <row r="194" spans="1:10" s="13" customFormat="1" ht="27">
      <c r="A194" s="8" t="s">
        <v>407</v>
      </c>
      <c r="B194" s="15" t="s">
        <v>2107</v>
      </c>
      <c r="C194" s="16" t="s">
        <v>1508</v>
      </c>
      <c r="D194" s="42" t="s">
        <v>1084</v>
      </c>
      <c r="E194" s="8" t="s">
        <v>4</v>
      </c>
      <c r="F194" s="124">
        <v>7898</v>
      </c>
      <c r="G194" s="22">
        <v>2360</v>
      </c>
      <c r="H194" s="17">
        <v>0.7</v>
      </c>
      <c r="I194" s="5" t="s">
        <v>423</v>
      </c>
      <c r="J194" s="5"/>
    </row>
    <row r="195" spans="1:10" s="13" customFormat="1" ht="27">
      <c r="A195" s="24" t="s">
        <v>407</v>
      </c>
      <c r="B195" s="25" t="s">
        <v>2108</v>
      </c>
      <c r="C195" s="27" t="s">
        <v>1509</v>
      </c>
      <c r="D195" s="41" t="s">
        <v>1091</v>
      </c>
      <c r="E195" s="24" t="s">
        <v>10</v>
      </c>
      <c r="F195" s="125">
        <v>3297</v>
      </c>
      <c r="G195" s="29">
        <v>980</v>
      </c>
      <c r="H195" s="30">
        <v>0.7</v>
      </c>
      <c r="I195" s="24" t="s">
        <v>431</v>
      </c>
      <c r="J195" s="31" t="s">
        <v>2251</v>
      </c>
    </row>
    <row r="196" spans="1:10" s="13" customFormat="1" ht="27">
      <c r="A196" s="24" t="s">
        <v>407</v>
      </c>
      <c r="B196" s="24" t="s">
        <v>2566</v>
      </c>
      <c r="C196" s="32" t="s">
        <v>1517</v>
      </c>
      <c r="D196" s="41" t="s">
        <v>2604</v>
      </c>
      <c r="E196" s="32" t="s">
        <v>13</v>
      </c>
      <c r="F196" s="125">
        <v>5497</v>
      </c>
      <c r="G196" s="29">
        <v>1640</v>
      </c>
      <c r="H196" s="30">
        <v>0.7</v>
      </c>
      <c r="I196" s="32" t="s">
        <v>2542</v>
      </c>
      <c r="J196" s="31" t="s">
        <v>2251</v>
      </c>
    </row>
    <row r="197" spans="1:10" s="13" customFormat="1">
      <c r="A197" s="8" t="s">
        <v>407</v>
      </c>
      <c r="B197" s="15" t="s">
        <v>2109</v>
      </c>
      <c r="C197" s="16"/>
      <c r="D197" s="42" t="s">
        <v>413</v>
      </c>
      <c r="E197" s="8" t="s">
        <v>10</v>
      </c>
      <c r="F197" s="124">
        <v>4829</v>
      </c>
      <c r="G197" s="22">
        <v>1440</v>
      </c>
      <c r="H197" s="17">
        <v>0.7</v>
      </c>
      <c r="I197" s="8" t="s">
        <v>414</v>
      </c>
      <c r="J197" s="8"/>
    </row>
    <row r="198" spans="1:10" s="13" customFormat="1" ht="27">
      <c r="A198" s="24" t="s">
        <v>407</v>
      </c>
      <c r="B198" s="25" t="s">
        <v>2110</v>
      </c>
      <c r="C198" s="27"/>
      <c r="D198" s="41" t="s">
        <v>425</v>
      </c>
      <c r="E198" s="24" t="s">
        <v>10</v>
      </c>
      <c r="F198" s="125">
        <v>8580</v>
      </c>
      <c r="G198" s="29">
        <v>4290</v>
      </c>
      <c r="H198" s="30">
        <v>0.5</v>
      </c>
      <c r="I198" s="24" t="s">
        <v>426</v>
      </c>
      <c r="J198" s="31" t="s">
        <v>2251</v>
      </c>
    </row>
    <row r="199" spans="1:10" s="13" customFormat="1" ht="40.5">
      <c r="A199" s="8" t="s">
        <v>407</v>
      </c>
      <c r="B199" s="15" t="s">
        <v>2111</v>
      </c>
      <c r="C199" s="16" t="s">
        <v>1510</v>
      </c>
      <c r="D199" s="42" t="s">
        <v>1095</v>
      </c>
      <c r="E199" s="8" t="s">
        <v>10</v>
      </c>
      <c r="F199" s="124">
        <v>2816</v>
      </c>
      <c r="G199" s="22">
        <v>840</v>
      </c>
      <c r="H199" s="17">
        <v>0.7</v>
      </c>
      <c r="I199" s="8" t="s">
        <v>427</v>
      </c>
      <c r="J199" s="8"/>
    </row>
    <row r="200" spans="1:10" s="13" customFormat="1">
      <c r="A200" s="8" t="s">
        <v>407</v>
      </c>
      <c r="B200" s="8" t="s">
        <v>2565</v>
      </c>
      <c r="C200" s="3" t="s">
        <v>2579</v>
      </c>
      <c r="D200" s="42" t="s">
        <v>2603</v>
      </c>
      <c r="E200" s="3" t="s">
        <v>13</v>
      </c>
      <c r="F200" s="124">
        <v>6578</v>
      </c>
      <c r="G200" s="22">
        <v>1970</v>
      </c>
      <c r="H200" s="17">
        <v>0.7</v>
      </c>
      <c r="I200" s="3" t="s">
        <v>2541</v>
      </c>
      <c r="J200" s="34" t="s">
        <v>2609</v>
      </c>
    </row>
    <row r="201" spans="1:10" s="13" customFormat="1" ht="27">
      <c r="A201" s="24" t="s">
        <v>407</v>
      </c>
      <c r="B201" s="25" t="s">
        <v>2112</v>
      </c>
      <c r="C201" s="27" t="s">
        <v>1511</v>
      </c>
      <c r="D201" s="41" t="s">
        <v>1088</v>
      </c>
      <c r="E201" s="24" t="s">
        <v>13</v>
      </c>
      <c r="F201" s="125">
        <v>4378</v>
      </c>
      <c r="G201" s="29">
        <v>1310</v>
      </c>
      <c r="H201" s="30">
        <v>0.7</v>
      </c>
      <c r="I201" s="24" t="s">
        <v>415</v>
      </c>
      <c r="J201" s="31" t="s">
        <v>2251</v>
      </c>
    </row>
    <row r="202" spans="1:10" s="13" customFormat="1" ht="27">
      <c r="A202" s="8" t="s">
        <v>407</v>
      </c>
      <c r="B202" s="15" t="s">
        <v>2113</v>
      </c>
      <c r="C202" s="16" t="s">
        <v>1512</v>
      </c>
      <c r="D202" s="42" t="s">
        <v>1089</v>
      </c>
      <c r="E202" s="8" t="s">
        <v>13</v>
      </c>
      <c r="F202" s="124">
        <v>5478</v>
      </c>
      <c r="G202" s="22">
        <v>1640</v>
      </c>
      <c r="H202" s="17">
        <v>0.7</v>
      </c>
      <c r="I202" s="8" t="s">
        <v>432</v>
      </c>
      <c r="J202" s="8"/>
    </row>
    <row r="203" spans="1:10" s="13" customFormat="1" ht="27">
      <c r="A203" s="24" t="s">
        <v>407</v>
      </c>
      <c r="B203" s="25" t="s">
        <v>2114</v>
      </c>
      <c r="C203" s="27" t="s">
        <v>1513</v>
      </c>
      <c r="D203" s="41" t="s">
        <v>1085</v>
      </c>
      <c r="E203" s="24" t="s">
        <v>4</v>
      </c>
      <c r="F203" s="125">
        <v>2838</v>
      </c>
      <c r="G203" s="29">
        <v>850</v>
      </c>
      <c r="H203" s="30">
        <v>0.7</v>
      </c>
      <c r="I203" s="24" t="s">
        <v>409</v>
      </c>
      <c r="J203" s="31" t="s">
        <v>2251</v>
      </c>
    </row>
    <row r="204" spans="1:10" s="13" customFormat="1" ht="27">
      <c r="A204" s="24" t="s">
        <v>407</v>
      </c>
      <c r="B204" s="24" t="s">
        <v>5707</v>
      </c>
      <c r="C204" s="48"/>
      <c r="D204" s="41" t="s">
        <v>6351</v>
      </c>
      <c r="E204" s="26" t="s">
        <v>5686</v>
      </c>
      <c r="F204" s="125">
        <v>3729</v>
      </c>
      <c r="G204" s="29">
        <v>1110</v>
      </c>
      <c r="H204" s="30">
        <v>0.7</v>
      </c>
      <c r="I204" s="24" t="s">
        <v>5731</v>
      </c>
      <c r="J204" s="31" t="s">
        <v>2251</v>
      </c>
    </row>
    <row r="205" spans="1:10" s="13" customFormat="1" ht="27">
      <c r="A205" s="8" t="s">
        <v>407</v>
      </c>
      <c r="B205" s="15" t="s">
        <v>2115</v>
      </c>
      <c r="C205" s="16"/>
      <c r="D205" s="42" t="s">
        <v>411</v>
      </c>
      <c r="E205" s="8" t="s">
        <v>10</v>
      </c>
      <c r="F205" s="124">
        <v>5478</v>
      </c>
      <c r="G205" s="22">
        <v>1640</v>
      </c>
      <c r="H205" s="17">
        <v>0.7</v>
      </c>
      <c r="I205" s="8" t="s">
        <v>412</v>
      </c>
      <c r="J205" s="8"/>
    </row>
    <row r="206" spans="1:10" s="13" customFormat="1" ht="40.5">
      <c r="A206" s="24" t="s">
        <v>407</v>
      </c>
      <c r="B206" s="25" t="s">
        <v>2116</v>
      </c>
      <c r="C206" s="27" t="s">
        <v>1514</v>
      </c>
      <c r="D206" s="41" t="s">
        <v>1082</v>
      </c>
      <c r="E206" s="24" t="s">
        <v>4</v>
      </c>
      <c r="F206" s="125">
        <v>4840</v>
      </c>
      <c r="G206" s="29">
        <v>1450</v>
      </c>
      <c r="H206" s="30">
        <v>0.7</v>
      </c>
      <c r="I206" s="24" t="s">
        <v>436</v>
      </c>
      <c r="J206" s="31" t="s">
        <v>2251</v>
      </c>
    </row>
    <row r="207" spans="1:10" s="1" customFormat="1">
      <c r="A207" s="113" t="s">
        <v>407</v>
      </c>
      <c r="B207" s="8" t="s">
        <v>6334</v>
      </c>
      <c r="C207" s="3"/>
      <c r="D207" s="3" t="s">
        <v>6315</v>
      </c>
      <c r="E207" s="3" t="s">
        <v>10</v>
      </c>
      <c r="F207" s="124">
        <v>16720</v>
      </c>
      <c r="G207" s="22">
        <v>5010</v>
      </c>
      <c r="H207" s="17">
        <v>0.7</v>
      </c>
      <c r="I207" s="3" t="s">
        <v>6316</v>
      </c>
      <c r="J207" s="34" t="s">
        <v>6336</v>
      </c>
    </row>
    <row r="208" spans="1:10" s="13" customFormat="1">
      <c r="A208" s="8" t="s">
        <v>407</v>
      </c>
      <c r="B208" s="8" t="s">
        <v>6251</v>
      </c>
      <c r="C208" s="20"/>
      <c r="D208" s="44" t="s">
        <v>6161</v>
      </c>
      <c r="E208" s="105" t="s">
        <v>6119</v>
      </c>
      <c r="F208" s="124">
        <v>5478</v>
      </c>
      <c r="G208" s="22">
        <v>1640</v>
      </c>
      <c r="H208" s="17">
        <v>0.7</v>
      </c>
      <c r="I208" s="105" t="s">
        <v>6162</v>
      </c>
      <c r="J208" s="39" t="s">
        <v>6291</v>
      </c>
    </row>
    <row r="209" spans="1:10" s="13" customFormat="1" ht="27">
      <c r="A209" s="8" t="s">
        <v>407</v>
      </c>
      <c r="B209" s="15" t="s">
        <v>2117</v>
      </c>
      <c r="C209" s="16" t="s">
        <v>1515</v>
      </c>
      <c r="D209" s="42" t="s">
        <v>1081</v>
      </c>
      <c r="E209" s="8" t="s">
        <v>13</v>
      </c>
      <c r="F209" s="124">
        <v>4389</v>
      </c>
      <c r="G209" s="22">
        <v>1310</v>
      </c>
      <c r="H209" s="17">
        <v>0.7</v>
      </c>
      <c r="I209" s="8" t="s">
        <v>428</v>
      </c>
      <c r="J209" s="8"/>
    </row>
    <row r="210" spans="1:10" s="13" customFormat="1" ht="27">
      <c r="A210" s="8" t="s">
        <v>407</v>
      </c>
      <c r="B210" s="8" t="s">
        <v>5706</v>
      </c>
      <c r="C210" s="20"/>
      <c r="D210" s="42" t="s">
        <v>6254</v>
      </c>
      <c r="E210" s="5" t="s">
        <v>5684</v>
      </c>
      <c r="F210" s="124">
        <v>21560</v>
      </c>
      <c r="G210" s="22">
        <v>6460</v>
      </c>
      <c r="H210" s="17">
        <v>0.7</v>
      </c>
      <c r="I210" s="8" t="s">
        <v>5696</v>
      </c>
      <c r="J210" s="33" t="s">
        <v>5711</v>
      </c>
    </row>
    <row r="211" spans="1:10" s="1" customFormat="1" ht="27">
      <c r="A211" s="8" t="s">
        <v>407</v>
      </c>
      <c r="B211" s="8" t="s">
        <v>5932</v>
      </c>
      <c r="C211" s="3" t="s">
        <v>6040</v>
      </c>
      <c r="D211" s="52" t="s">
        <v>6352</v>
      </c>
      <c r="E211" s="3" t="s">
        <v>13</v>
      </c>
      <c r="F211" s="124">
        <v>6578</v>
      </c>
      <c r="G211" s="22">
        <v>1970</v>
      </c>
      <c r="H211" s="17">
        <v>0.7</v>
      </c>
      <c r="I211" s="3" t="s">
        <v>5949</v>
      </c>
      <c r="J211" s="34" t="s">
        <v>6041</v>
      </c>
    </row>
    <row r="212" spans="1:10" s="13" customFormat="1">
      <c r="A212" s="8" t="s">
        <v>407</v>
      </c>
      <c r="B212" s="15" t="s">
        <v>2118</v>
      </c>
      <c r="C212" s="16" t="s">
        <v>1516</v>
      </c>
      <c r="D212" s="42" t="s">
        <v>1093</v>
      </c>
      <c r="E212" s="8" t="s">
        <v>4</v>
      </c>
      <c r="F212" s="124">
        <v>5497</v>
      </c>
      <c r="G212" s="22">
        <v>1640</v>
      </c>
      <c r="H212" s="17">
        <v>0.7</v>
      </c>
      <c r="I212" s="8" t="s">
        <v>418</v>
      </c>
      <c r="J212" s="8"/>
    </row>
    <row r="213" spans="1:10" s="13" customFormat="1" ht="27">
      <c r="A213" s="8" t="s">
        <v>407</v>
      </c>
      <c r="B213" s="8" t="s">
        <v>2567</v>
      </c>
      <c r="C213" s="3"/>
      <c r="D213" s="42" t="s">
        <v>2543</v>
      </c>
      <c r="E213" s="3" t="s">
        <v>13</v>
      </c>
      <c r="F213" s="124">
        <v>8580</v>
      </c>
      <c r="G213" s="22">
        <v>2570</v>
      </c>
      <c r="H213" s="17">
        <v>0.7</v>
      </c>
      <c r="I213" s="3" t="s">
        <v>2544</v>
      </c>
      <c r="J213" s="34" t="s">
        <v>2609</v>
      </c>
    </row>
    <row r="214" spans="1:10" s="13" customFormat="1" ht="27">
      <c r="A214" s="8" t="s">
        <v>407</v>
      </c>
      <c r="B214" s="8" t="s">
        <v>2659</v>
      </c>
      <c r="C214" s="3" t="s">
        <v>2937</v>
      </c>
      <c r="D214" s="52" t="s">
        <v>2938</v>
      </c>
      <c r="E214" s="3" t="s">
        <v>17</v>
      </c>
      <c r="F214" s="124">
        <v>3938</v>
      </c>
      <c r="G214" s="22">
        <v>1180</v>
      </c>
      <c r="H214" s="17">
        <v>0.7</v>
      </c>
      <c r="I214" s="3" t="s">
        <v>2868</v>
      </c>
      <c r="J214" s="34" t="s">
        <v>2889</v>
      </c>
    </row>
    <row r="215" spans="1:10" s="1" customFormat="1" ht="27">
      <c r="A215" s="8" t="s">
        <v>407</v>
      </c>
      <c r="B215" s="15" t="s">
        <v>2119</v>
      </c>
      <c r="C215" s="16" t="s">
        <v>1517</v>
      </c>
      <c r="D215" s="42" t="s">
        <v>1090</v>
      </c>
      <c r="E215" s="8" t="s">
        <v>4</v>
      </c>
      <c r="F215" s="124">
        <v>4397</v>
      </c>
      <c r="G215" s="22">
        <v>1310</v>
      </c>
      <c r="H215" s="17">
        <v>0.7</v>
      </c>
      <c r="I215" s="8" t="s">
        <v>422</v>
      </c>
      <c r="J215" s="8"/>
    </row>
    <row r="216" spans="1:10">
      <c r="A216" s="8" t="s">
        <v>407</v>
      </c>
      <c r="B216" s="15" t="s">
        <v>2120</v>
      </c>
      <c r="C216" s="16" t="s">
        <v>1518</v>
      </c>
      <c r="D216" s="42" t="s">
        <v>1096</v>
      </c>
      <c r="E216" s="8" t="s">
        <v>4</v>
      </c>
      <c r="F216" s="124">
        <v>3520</v>
      </c>
      <c r="G216" s="22">
        <v>1760</v>
      </c>
      <c r="H216" s="17">
        <v>0.5</v>
      </c>
      <c r="I216" s="5" t="s">
        <v>424</v>
      </c>
      <c r="J216" s="5"/>
    </row>
    <row r="217" spans="1:10" ht="27">
      <c r="A217" s="8" t="s">
        <v>407</v>
      </c>
      <c r="B217" s="8" t="s">
        <v>2568</v>
      </c>
      <c r="C217" s="3"/>
      <c r="D217" s="42" t="s">
        <v>2546</v>
      </c>
      <c r="E217" s="3" t="s">
        <v>13</v>
      </c>
      <c r="F217" s="124">
        <v>17226</v>
      </c>
      <c r="G217" s="22">
        <v>5160</v>
      </c>
      <c r="H217" s="17">
        <v>0.7</v>
      </c>
      <c r="I217" s="3" t="s">
        <v>2545</v>
      </c>
      <c r="J217" s="34" t="s">
        <v>2609</v>
      </c>
    </row>
    <row r="218" spans="1:10" s="13" customFormat="1">
      <c r="A218" s="8" t="s">
        <v>407</v>
      </c>
      <c r="B218" s="15" t="s">
        <v>2121</v>
      </c>
      <c r="C218" s="16"/>
      <c r="D218" s="42" t="s">
        <v>429</v>
      </c>
      <c r="E218" s="8" t="s">
        <v>4</v>
      </c>
      <c r="F218" s="124">
        <v>3718</v>
      </c>
      <c r="G218" s="22">
        <v>1110</v>
      </c>
      <c r="H218" s="17">
        <v>0.7</v>
      </c>
      <c r="I218" s="8" t="s">
        <v>430</v>
      </c>
      <c r="J218" s="8"/>
    </row>
    <row r="219" spans="1:10" s="13" customFormat="1" ht="27">
      <c r="A219" s="8" t="s">
        <v>407</v>
      </c>
      <c r="B219" s="8" t="s">
        <v>6252</v>
      </c>
      <c r="C219" s="20" t="s">
        <v>6167</v>
      </c>
      <c r="D219" s="44" t="s">
        <v>6165</v>
      </c>
      <c r="E219" s="105" t="s">
        <v>6119</v>
      </c>
      <c r="F219" s="124">
        <v>6380</v>
      </c>
      <c r="G219" s="22">
        <v>1910</v>
      </c>
      <c r="H219" s="17">
        <v>0.7</v>
      </c>
      <c r="I219" s="105" t="s">
        <v>6166</v>
      </c>
      <c r="J219" s="39" t="s">
        <v>6291</v>
      </c>
    </row>
    <row r="220" spans="1:10">
      <c r="A220" s="113" t="s">
        <v>6121</v>
      </c>
      <c r="B220" s="8" t="s">
        <v>6226</v>
      </c>
      <c r="C220" s="3" t="s">
        <v>6183</v>
      </c>
      <c r="D220" s="52" t="s">
        <v>6186</v>
      </c>
      <c r="E220" s="3" t="s">
        <v>13</v>
      </c>
      <c r="F220" s="124">
        <v>15400</v>
      </c>
      <c r="G220" s="22">
        <v>4620</v>
      </c>
      <c r="H220" s="17">
        <v>0.7</v>
      </c>
      <c r="I220" s="3" t="s">
        <v>6146</v>
      </c>
      <c r="J220" s="39" t="s">
        <v>6291</v>
      </c>
    </row>
    <row r="221" spans="1:10">
      <c r="A221" s="113" t="s">
        <v>6121</v>
      </c>
      <c r="B221" s="8" t="s">
        <v>6227</v>
      </c>
      <c r="C221" s="20" t="s">
        <v>6130</v>
      </c>
      <c r="D221" s="44" t="s">
        <v>6128</v>
      </c>
      <c r="E221" s="105" t="s">
        <v>6126</v>
      </c>
      <c r="F221" s="124">
        <v>4378</v>
      </c>
      <c r="G221" s="22">
        <v>1310</v>
      </c>
      <c r="H221" s="17">
        <v>0.7</v>
      </c>
      <c r="I221" s="105" t="s">
        <v>6129</v>
      </c>
      <c r="J221" s="39" t="s">
        <v>6291</v>
      </c>
    </row>
    <row r="222" spans="1:10" ht="27">
      <c r="A222" s="113" t="s">
        <v>6121</v>
      </c>
      <c r="B222" s="8" t="s">
        <v>6228</v>
      </c>
      <c r="C222" s="20" t="s">
        <v>6142</v>
      </c>
      <c r="D222" s="44" t="s">
        <v>6140</v>
      </c>
      <c r="E222" s="105" t="s">
        <v>6126</v>
      </c>
      <c r="F222" s="124">
        <v>3630</v>
      </c>
      <c r="G222" s="22">
        <v>1080</v>
      </c>
      <c r="H222" s="17">
        <v>0.7</v>
      </c>
      <c r="I222" s="105" t="s">
        <v>6141</v>
      </c>
      <c r="J222" s="39" t="s">
        <v>6291</v>
      </c>
    </row>
    <row r="223" spans="1:10" ht="27">
      <c r="A223" s="113" t="s">
        <v>6121</v>
      </c>
      <c r="B223" s="8" t="s">
        <v>6229</v>
      </c>
      <c r="C223" s="20" t="s">
        <v>6123</v>
      </c>
      <c r="D223" s="44" t="s">
        <v>6124</v>
      </c>
      <c r="E223" s="105" t="s">
        <v>6119</v>
      </c>
      <c r="F223" s="124">
        <v>5918</v>
      </c>
      <c r="G223" s="22">
        <v>1770</v>
      </c>
      <c r="H223" s="17">
        <v>0.7</v>
      </c>
      <c r="I223" s="105" t="s">
        <v>6122</v>
      </c>
      <c r="J223" s="39" t="s">
        <v>6291</v>
      </c>
    </row>
    <row r="224" spans="1:10" ht="27">
      <c r="A224" s="113" t="s">
        <v>6121</v>
      </c>
      <c r="B224" s="8" t="s">
        <v>6230</v>
      </c>
      <c r="C224" s="20"/>
      <c r="D224" s="44" t="s">
        <v>6131</v>
      </c>
      <c r="E224" s="105" t="s">
        <v>6119</v>
      </c>
      <c r="F224" s="124">
        <v>4378</v>
      </c>
      <c r="G224" s="22">
        <v>1310</v>
      </c>
      <c r="H224" s="17">
        <v>0.7</v>
      </c>
      <c r="I224" s="105" t="s">
        <v>6132</v>
      </c>
      <c r="J224" s="39" t="s">
        <v>6291</v>
      </c>
    </row>
    <row r="225" spans="1:10" ht="27">
      <c r="A225" s="113" t="s">
        <v>6121</v>
      </c>
      <c r="B225" s="8" t="s">
        <v>6231</v>
      </c>
      <c r="C225" s="20" t="s">
        <v>6145</v>
      </c>
      <c r="D225" s="44" t="s">
        <v>6143</v>
      </c>
      <c r="E225" s="105" t="s">
        <v>6126</v>
      </c>
      <c r="F225" s="124">
        <v>3256</v>
      </c>
      <c r="G225" s="22">
        <v>970</v>
      </c>
      <c r="H225" s="17">
        <v>0.7</v>
      </c>
      <c r="I225" s="105" t="s">
        <v>6144</v>
      </c>
      <c r="J225" s="39" t="s">
        <v>6291</v>
      </c>
    </row>
    <row r="226" spans="1:10" ht="27">
      <c r="A226" s="113" t="s">
        <v>6121</v>
      </c>
      <c r="B226" s="8" t="s">
        <v>6232</v>
      </c>
      <c r="C226" s="20" t="s">
        <v>6150</v>
      </c>
      <c r="D226" s="44" t="s">
        <v>6151</v>
      </c>
      <c r="E226" s="105" t="s">
        <v>6126</v>
      </c>
      <c r="F226" s="124">
        <v>4378</v>
      </c>
      <c r="G226" s="22">
        <v>1310</v>
      </c>
      <c r="H226" s="17">
        <v>0.7</v>
      </c>
      <c r="I226" s="105" t="s">
        <v>6149</v>
      </c>
      <c r="J226" s="39" t="s">
        <v>6291</v>
      </c>
    </row>
    <row r="227" spans="1:10" ht="27">
      <c r="A227" s="113" t="s">
        <v>6121</v>
      </c>
      <c r="B227" s="8" t="s">
        <v>6233</v>
      </c>
      <c r="C227" s="20" t="s">
        <v>6154</v>
      </c>
      <c r="D227" s="44" t="s">
        <v>6152</v>
      </c>
      <c r="E227" s="105" t="s">
        <v>6119</v>
      </c>
      <c r="F227" s="124">
        <v>7678</v>
      </c>
      <c r="G227" s="22">
        <v>2300</v>
      </c>
      <c r="H227" s="17">
        <v>0.7</v>
      </c>
      <c r="I227" s="105" t="s">
        <v>6153</v>
      </c>
      <c r="J227" s="39" t="s">
        <v>6291</v>
      </c>
    </row>
    <row r="228" spans="1:10" ht="27">
      <c r="A228" s="113" t="s">
        <v>6121</v>
      </c>
      <c r="B228" s="8" t="s">
        <v>6234</v>
      </c>
      <c r="C228" s="20"/>
      <c r="D228" s="44" t="s">
        <v>6147</v>
      </c>
      <c r="E228" s="105" t="s">
        <v>6126</v>
      </c>
      <c r="F228" s="124">
        <v>9900</v>
      </c>
      <c r="G228" s="22">
        <v>2970</v>
      </c>
      <c r="H228" s="17">
        <v>0.7</v>
      </c>
      <c r="I228" s="105" t="s">
        <v>6148</v>
      </c>
      <c r="J228" s="39" t="s">
        <v>6291</v>
      </c>
    </row>
    <row r="229" spans="1:10" ht="27">
      <c r="A229" s="113" t="s">
        <v>6121</v>
      </c>
      <c r="B229" s="8" t="s">
        <v>6235</v>
      </c>
      <c r="C229" s="20"/>
      <c r="D229" s="44" t="s">
        <v>6135</v>
      </c>
      <c r="E229" s="105" t="s">
        <v>6126</v>
      </c>
      <c r="F229" s="124">
        <v>3630</v>
      </c>
      <c r="G229" s="22">
        <v>1080</v>
      </c>
      <c r="H229" s="17">
        <v>0.7</v>
      </c>
      <c r="I229" s="105" t="s">
        <v>6136</v>
      </c>
      <c r="J229" s="39" t="s">
        <v>6291</v>
      </c>
    </row>
    <row r="230" spans="1:10" ht="27">
      <c r="A230" s="113" t="s">
        <v>6121</v>
      </c>
      <c r="B230" s="8" t="s">
        <v>6236</v>
      </c>
      <c r="C230" s="20" t="s">
        <v>6139</v>
      </c>
      <c r="D230" s="44" t="s">
        <v>6137</v>
      </c>
      <c r="E230" s="105" t="s">
        <v>6126</v>
      </c>
      <c r="F230" s="124">
        <v>3256</v>
      </c>
      <c r="G230" s="22">
        <v>970</v>
      </c>
      <c r="H230" s="17">
        <v>0.7</v>
      </c>
      <c r="I230" s="105" t="s">
        <v>6138</v>
      </c>
      <c r="J230" s="39" t="s">
        <v>6291</v>
      </c>
    </row>
    <row r="231" spans="1:10">
      <c r="A231" s="113" t="s">
        <v>6121</v>
      </c>
      <c r="B231" s="8" t="s">
        <v>6237</v>
      </c>
      <c r="C231" s="20"/>
      <c r="D231" s="44" t="s">
        <v>6125</v>
      </c>
      <c r="E231" s="105" t="s">
        <v>6126</v>
      </c>
      <c r="F231" s="124">
        <v>7678</v>
      </c>
      <c r="G231" s="22">
        <v>2300</v>
      </c>
      <c r="H231" s="17">
        <v>0.7</v>
      </c>
      <c r="I231" s="105" t="s">
        <v>6127</v>
      </c>
      <c r="J231" s="5" t="s">
        <v>6298</v>
      </c>
    </row>
    <row r="232" spans="1:10" ht="27">
      <c r="A232" s="8" t="s">
        <v>6116</v>
      </c>
      <c r="B232" s="8" t="s">
        <v>6238</v>
      </c>
      <c r="C232" s="20" t="s">
        <v>6118</v>
      </c>
      <c r="D232" s="44" t="s">
        <v>6117</v>
      </c>
      <c r="E232" s="105" t="s">
        <v>6119</v>
      </c>
      <c r="F232" s="124">
        <v>5038</v>
      </c>
      <c r="G232" s="22">
        <v>1510</v>
      </c>
      <c r="H232" s="17">
        <v>0.7</v>
      </c>
      <c r="I232" s="105" t="s">
        <v>6120</v>
      </c>
      <c r="J232" s="39" t="s">
        <v>6291</v>
      </c>
    </row>
    <row r="233" spans="1:10" s="1" customFormat="1">
      <c r="A233" s="8" t="s">
        <v>1537</v>
      </c>
      <c r="B233" s="8" t="s">
        <v>6333</v>
      </c>
      <c r="C233" s="3" t="s">
        <v>6327</v>
      </c>
      <c r="D233" s="3" t="s">
        <v>6356</v>
      </c>
      <c r="E233" s="3" t="s">
        <v>13</v>
      </c>
      <c r="F233" s="124">
        <v>4356</v>
      </c>
      <c r="G233" s="22">
        <v>2170</v>
      </c>
      <c r="H233" s="17">
        <v>0.5</v>
      </c>
      <c r="I233" s="3" t="s">
        <v>6317</v>
      </c>
      <c r="J233" s="34" t="s">
        <v>6336</v>
      </c>
    </row>
    <row r="234" spans="1:10" ht="27">
      <c r="A234" s="8" t="s">
        <v>1537</v>
      </c>
      <c r="B234" s="15" t="s">
        <v>2122</v>
      </c>
      <c r="C234" s="16" t="s">
        <v>1488</v>
      </c>
      <c r="D234" s="42" t="s">
        <v>1073</v>
      </c>
      <c r="E234" s="8" t="s">
        <v>261</v>
      </c>
      <c r="F234" s="124">
        <v>1430</v>
      </c>
      <c r="G234" s="22">
        <v>420</v>
      </c>
      <c r="H234" s="17">
        <v>0.7</v>
      </c>
      <c r="I234" s="5" t="s">
        <v>437</v>
      </c>
      <c r="J234" s="5"/>
    </row>
    <row r="235" spans="1:10">
      <c r="A235" s="8" t="s">
        <v>1537</v>
      </c>
      <c r="B235" s="15" t="s">
        <v>2123</v>
      </c>
      <c r="C235" s="16"/>
      <c r="D235" s="42" t="s">
        <v>449</v>
      </c>
      <c r="E235" s="8" t="s">
        <v>4</v>
      </c>
      <c r="F235" s="124">
        <v>5478</v>
      </c>
      <c r="G235" s="22">
        <v>1640</v>
      </c>
      <c r="H235" s="17">
        <v>0.7</v>
      </c>
      <c r="I235" s="8" t="s">
        <v>450</v>
      </c>
      <c r="J235" s="8"/>
    </row>
    <row r="236" spans="1:10" s="13" customFormat="1" ht="40.5">
      <c r="A236" s="8" t="s">
        <v>1537</v>
      </c>
      <c r="B236" s="15" t="s">
        <v>2124</v>
      </c>
      <c r="C236" s="16" t="s">
        <v>1489</v>
      </c>
      <c r="D236" s="42" t="s">
        <v>1078</v>
      </c>
      <c r="E236" s="8" t="s">
        <v>4</v>
      </c>
      <c r="F236" s="124">
        <v>10780</v>
      </c>
      <c r="G236" s="22">
        <v>3230</v>
      </c>
      <c r="H236" s="17">
        <v>0.7</v>
      </c>
      <c r="I236" s="8" t="s">
        <v>455</v>
      </c>
      <c r="J236" s="8"/>
    </row>
    <row r="237" spans="1:10" s="13" customFormat="1" ht="27">
      <c r="A237" s="8" t="s">
        <v>1537</v>
      </c>
      <c r="B237" s="15" t="s">
        <v>2125</v>
      </c>
      <c r="C237" s="16" t="s">
        <v>1490</v>
      </c>
      <c r="D237" s="42" t="s">
        <v>1077</v>
      </c>
      <c r="E237" s="8" t="s">
        <v>10</v>
      </c>
      <c r="F237" s="124">
        <v>8797</v>
      </c>
      <c r="G237" s="22">
        <v>2630</v>
      </c>
      <c r="H237" s="17">
        <v>0.7</v>
      </c>
      <c r="I237" s="8" t="s">
        <v>439</v>
      </c>
      <c r="J237" s="8"/>
    </row>
    <row r="238" spans="1:10" s="13" customFormat="1" ht="27">
      <c r="A238" s="24" t="s">
        <v>1537</v>
      </c>
      <c r="B238" s="25" t="s">
        <v>2126</v>
      </c>
      <c r="C238" s="27" t="s">
        <v>1491</v>
      </c>
      <c r="D238" s="41" t="s">
        <v>1074</v>
      </c>
      <c r="E238" s="24" t="s">
        <v>4</v>
      </c>
      <c r="F238" s="125">
        <v>8778</v>
      </c>
      <c r="G238" s="29">
        <v>2630</v>
      </c>
      <c r="H238" s="30">
        <v>0.7</v>
      </c>
      <c r="I238" s="24" t="s">
        <v>456</v>
      </c>
      <c r="J238" s="31" t="s">
        <v>2251</v>
      </c>
    </row>
    <row r="239" spans="1:10" s="13" customFormat="1">
      <c r="A239" s="8" t="s">
        <v>1537</v>
      </c>
      <c r="B239" s="15" t="s">
        <v>2127</v>
      </c>
      <c r="C239" s="16" t="s">
        <v>1492</v>
      </c>
      <c r="D239" s="42" t="s">
        <v>1069</v>
      </c>
      <c r="E239" s="8" t="s">
        <v>440</v>
      </c>
      <c r="F239" s="124">
        <v>4378</v>
      </c>
      <c r="G239" s="22">
        <v>1310</v>
      </c>
      <c r="H239" s="17">
        <v>0.7</v>
      </c>
      <c r="I239" s="8" t="s">
        <v>441</v>
      </c>
      <c r="J239" s="8"/>
    </row>
    <row r="240" spans="1:10" ht="27">
      <c r="A240" s="8" t="s">
        <v>1537</v>
      </c>
      <c r="B240" s="15" t="s">
        <v>2128</v>
      </c>
      <c r="C240" s="16" t="s">
        <v>1493</v>
      </c>
      <c r="D240" s="42" t="s">
        <v>1075</v>
      </c>
      <c r="E240" s="8" t="s">
        <v>10</v>
      </c>
      <c r="F240" s="124">
        <v>2398</v>
      </c>
      <c r="G240" s="22">
        <v>710</v>
      </c>
      <c r="H240" s="17">
        <v>0.7</v>
      </c>
      <c r="I240" s="8" t="s">
        <v>451</v>
      </c>
      <c r="J240" s="8"/>
    </row>
    <row r="241" spans="1:10" s="13" customFormat="1">
      <c r="A241" s="8" t="s">
        <v>1537</v>
      </c>
      <c r="B241" s="15" t="s">
        <v>2129</v>
      </c>
      <c r="C241" s="16"/>
      <c r="D241" s="42" t="s">
        <v>447</v>
      </c>
      <c r="E241" s="8" t="s">
        <v>10</v>
      </c>
      <c r="F241" s="124">
        <v>3949</v>
      </c>
      <c r="G241" s="22">
        <v>1180</v>
      </c>
      <c r="H241" s="17">
        <v>0.7</v>
      </c>
      <c r="I241" s="8" t="s">
        <v>448</v>
      </c>
      <c r="J241" s="8"/>
    </row>
    <row r="242" spans="1:10" s="13" customFormat="1">
      <c r="A242" s="8" t="s">
        <v>1537</v>
      </c>
      <c r="B242" s="15" t="s">
        <v>2130</v>
      </c>
      <c r="C242" s="16"/>
      <c r="D242" s="42" t="s">
        <v>1166</v>
      </c>
      <c r="E242" s="8" t="s">
        <v>85</v>
      </c>
      <c r="F242" s="124">
        <v>10780</v>
      </c>
      <c r="G242" s="22">
        <v>3230</v>
      </c>
      <c r="H242" s="17">
        <v>0.7</v>
      </c>
      <c r="I242" s="8" t="s">
        <v>443</v>
      </c>
      <c r="J242" s="8"/>
    </row>
    <row r="243" spans="1:10" ht="27">
      <c r="A243" s="8" t="s">
        <v>1537</v>
      </c>
      <c r="B243" s="15" t="s">
        <v>2131</v>
      </c>
      <c r="C243" s="16" t="s">
        <v>1494</v>
      </c>
      <c r="D243" s="42" t="s">
        <v>1533</v>
      </c>
      <c r="E243" s="8" t="s">
        <v>13</v>
      </c>
      <c r="F243" s="124">
        <v>4389</v>
      </c>
      <c r="G243" s="22">
        <v>1310</v>
      </c>
      <c r="H243" s="17">
        <v>0.7</v>
      </c>
      <c r="I243" s="8" t="s">
        <v>452</v>
      </c>
      <c r="J243" s="8"/>
    </row>
    <row r="244" spans="1:10" s="13" customFormat="1" ht="27">
      <c r="A244" s="8" t="s">
        <v>1537</v>
      </c>
      <c r="B244" s="15" t="s">
        <v>2132</v>
      </c>
      <c r="C244" s="16" t="s">
        <v>1495</v>
      </c>
      <c r="D244" s="42" t="s">
        <v>1079</v>
      </c>
      <c r="E244" s="8" t="s">
        <v>4</v>
      </c>
      <c r="F244" s="124">
        <v>7700</v>
      </c>
      <c r="G244" s="22">
        <v>3850</v>
      </c>
      <c r="H244" s="17">
        <v>0.5</v>
      </c>
      <c r="I244" s="8" t="s">
        <v>438</v>
      </c>
      <c r="J244" s="8"/>
    </row>
    <row r="245" spans="1:10" s="13" customFormat="1" ht="27">
      <c r="A245" s="8" t="s">
        <v>1537</v>
      </c>
      <c r="B245" s="15" t="s">
        <v>2133</v>
      </c>
      <c r="C245" s="16" t="s">
        <v>1496</v>
      </c>
      <c r="D245" s="42" t="s">
        <v>1076</v>
      </c>
      <c r="E245" s="8" t="s">
        <v>10</v>
      </c>
      <c r="F245" s="124">
        <v>3278</v>
      </c>
      <c r="G245" s="22">
        <v>980</v>
      </c>
      <c r="H245" s="17">
        <v>0.7</v>
      </c>
      <c r="I245" s="8" t="s">
        <v>445</v>
      </c>
      <c r="J245" s="8"/>
    </row>
    <row r="246" spans="1:10" s="13" customFormat="1">
      <c r="A246" s="24" t="s">
        <v>1537</v>
      </c>
      <c r="B246" s="25" t="s">
        <v>2134</v>
      </c>
      <c r="C246" s="27" t="s">
        <v>1497</v>
      </c>
      <c r="D246" s="41" t="s">
        <v>1080</v>
      </c>
      <c r="E246" s="24" t="s">
        <v>4</v>
      </c>
      <c r="F246" s="125">
        <v>6589</v>
      </c>
      <c r="G246" s="29">
        <v>3290</v>
      </c>
      <c r="H246" s="30">
        <v>0.5</v>
      </c>
      <c r="I246" s="24" t="s">
        <v>454</v>
      </c>
      <c r="J246" s="31" t="s">
        <v>2251</v>
      </c>
    </row>
    <row r="247" spans="1:10" s="13" customFormat="1">
      <c r="A247" s="8" t="s">
        <v>1537</v>
      </c>
      <c r="B247" s="15" t="s">
        <v>2136</v>
      </c>
      <c r="C247" s="16" t="s">
        <v>1499</v>
      </c>
      <c r="D247" s="42" t="s">
        <v>1072</v>
      </c>
      <c r="E247" s="8" t="s">
        <v>10</v>
      </c>
      <c r="F247" s="124">
        <v>5038</v>
      </c>
      <c r="G247" s="22">
        <v>1510</v>
      </c>
      <c r="H247" s="17">
        <v>0.7</v>
      </c>
      <c r="I247" s="8" t="s">
        <v>453</v>
      </c>
      <c r="J247" s="8"/>
    </row>
    <row r="248" spans="1:10" s="13" customFormat="1" ht="27">
      <c r="A248" s="8" t="s">
        <v>1537</v>
      </c>
      <c r="B248" s="8" t="s">
        <v>6248</v>
      </c>
      <c r="C248" s="20" t="s">
        <v>6160</v>
      </c>
      <c r="D248" s="44" t="s">
        <v>6158</v>
      </c>
      <c r="E248" s="105" t="s">
        <v>6126</v>
      </c>
      <c r="F248" s="124">
        <v>5918</v>
      </c>
      <c r="G248" s="22">
        <v>1770</v>
      </c>
      <c r="H248" s="17">
        <v>0.7</v>
      </c>
      <c r="I248" s="105" t="s">
        <v>6159</v>
      </c>
      <c r="J248" s="39" t="s">
        <v>6291</v>
      </c>
    </row>
    <row r="249" spans="1:10" s="13" customFormat="1" ht="27">
      <c r="A249" s="8" t="s">
        <v>1537</v>
      </c>
      <c r="B249" s="15" t="s">
        <v>2137</v>
      </c>
      <c r="C249" s="16" t="s">
        <v>1500</v>
      </c>
      <c r="D249" s="42" t="s">
        <v>1071</v>
      </c>
      <c r="E249" s="8" t="s">
        <v>10</v>
      </c>
      <c r="F249" s="124">
        <v>2640</v>
      </c>
      <c r="G249" s="22">
        <v>790</v>
      </c>
      <c r="H249" s="17">
        <v>0.7</v>
      </c>
      <c r="I249" s="8" t="s">
        <v>442</v>
      </c>
      <c r="J249" s="8"/>
    </row>
    <row r="250" spans="1:10" s="13" customFormat="1" ht="27">
      <c r="A250" s="8" t="s">
        <v>1537</v>
      </c>
      <c r="B250" s="15" t="s">
        <v>2135</v>
      </c>
      <c r="C250" s="16" t="s">
        <v>1498</v>
      </c>
      <c r="D250" s="42" t="s">
        <v>6255</v>
      </c>
      <c r="E250" s="8" t="s">
        <v>10</v>
      </c>
      <c r="F250" s="124">
        <v>2838</v>
      </c>
      <c r="G250" s="22">
        <v>850</v>
      </c>
      <c r="H250" s="17">
        <v>0.7</v>
      </c>
      <c r="I250" s="8" t="s">
        <v>446</v>
      </c>
      <c r="J250" s="8"/>
    </row>
    <row r="251" spans="1:10" s="13" customFormat="1" ht="27">
      <c r="A251" s="8" t="s">
        <v>1537</v>
      </c>
      <c r="B251" s="8" t="s">
        <v>6249</v>
      </c>
      <c r="C251" s="20" t="s">
        <v>6156</v>
      </c>
      <c r="D251" s="44" t="s">
        <v>6155</v>
      </c>
      <c r="E251" s="105" t="s">
        <v>261</v>
      </c>
      <c r="F251" s="124">
        <v>4840</v>
      </c>
      <c r="G251" s="22">
        <v>1450</v>
      </c>
      <c r="H251" s="17">
        <v>0.7</v>
      </c>
      <c r="I251" s="105" t="s">
        <v>6157</v>
      </c>
      <c r="J251" s="5" t="s">
        <v>6299</v>
      </c>
    </row>
    <row r="252" spans="1:10" s="13" customFormat="1" ht="27">
      <c r="A252" s="24" t="s">
        <v>1537</v>
      </c>
      <c r="B252" s="25" t="s">
        <v>2138</v>
      </c>
      <c r="C252" s="27" t="s">
        <v>1501</v>
      </c>
      <c r="D252" s="41" t="s">
        <v>1070</v>
      </c>
      <c r="E252" s="24" t="s">
        <v>4</v>
      </c>
      <c r="F252" s="125">
        <v>3960</v>
      </c>
      <c r="G252" s="29">
        <v>1180</v>
      </c>
      <c r="H252" s="30">
        <v>0.7</v>
      </c>
      <c r="I252" s="24" t="s">
        <v>444</v>
      </c>
      <c r="J252" s="31" t="s">
        <v>2251</v>
      </c>
    </row>
    <row r="253" spans="1:10" s="1" customFormat="1">
      <c r="A253" s="113" t="s">
        <v>2537</v>
      </c>
      <c r="B253" s="8" t="s">
        <v>6437</v>
      </c>
      <c r="C253" s="113" t="s">
        <v>6419</v>
      </c>
      <c r="D253" s="42" t="s">
        <v>6418</v>
      </c>
      <c r="E253" s="137" t="s">
        <v>6365</v>
      </c>
      <c r="F253" s="124">
        <v>4378</v>
      </c>
      <c r="G253" s="22">
        <v>1310</v>
      </c>
      <c r="H253" s="17">
        <v>0.7</v>
      </c>
      <c r="I253" s="137" t="s">
        <v>6420</v>
      </c>
      <c r="J253" s="34" t="s">
        <v>6421</v>
      </c>
    </row>
    <row r="254" spans="1:10" s="1" customFormat="1">
      <c r="A254" s="13"/>
      <c r="C254" s="13"/>
      <c r="D254" s="46"/>
      <c r="E254" s="130"/>
      <c r="F254" s="126"/>
      <c r="G254" s="122"/>
      <c r="H254" s="18"/>
      <c r="I254" s="130"/>
    </row>
    <row r="255" spans="1:10">
      <c r="A255" s="14" t="s">
        <v>2151</v>
      </c>
    </row>
  </sheetData>
  <sortState ref="A71:AE102">
    <sortCondition ref="D71:D102"/>
  </sortState>
  <phoneticPr fontId="1"/>
  <conditionalFormatting sqref="B1:B1048576">
    <cfRule type="duplicateValues" dxfId="7" priority="19"/>
    <cfRule type="duplicateValues" dxfId="6" priority="20"/>
    <cfRule type="duplicateValues" dxfId="5" priority="21"/>
  </conditionalFormatting>
  <pageMargins left="0.7" right="0.7" top="0.75" bottom="0.75" header="0.3" footer="0.3"/>
  <pageSetup paperSize="9" scale="37" fitToHeight="0" orientation="landscape" horizontalDpi="300" verticalDpi="300" r:id="rId1"/>
  <headerFooter>
    <oddFooter>&amp;Cご注文・お問合せ先：㈱郁文堂洋書部
Tel: 03-3814-5575  Fax: 03-3814-5576　E-Mail: info-ikb@ikubundo.com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8"/>
  <sheetViews>
    <sheetView zoomScale="85" zoomScaleNormal="85" workbookViewId="0"/>
  </sheetViews>
  <sheetFormatPr defaultRowHeight="13.5"/>
  <cols>
    <col min="1" max="1" width="10" style="67" customWidth="1"/>
    <col min="2" max="2" width="28.125" style="2" customWidth="1"/>
    <col min="3" max="3" width="45" style="67" customWidth="1"/>
    <col min="4" max="4" width="17.5" style="95" customWidth="1"/>
    <col min="5" max="5" width="47" style="2" customWidth="1"/>
    <col min="6" max="6" width="20.875" style="67" customWidth="1"/>
    <col min="7" max="7" width="6.875" style="67" customWidth="1"/>
    <col min="8" max="9" width="6" style="67" customWidth="1"/>
    <col min="10" max="10" width="11.5" style="96" customWidth="1"/>
    <col min="11" max="11" width="11.5" style="97" customWidth="1"/>
    <col min="12" max="12" width="19.875" style="67" customWidth="1"/>
    <col min="13" max="13" width="8.875" style="67" customWidth="1"/>
    <col min="14" max="16384" width="9" style="67"/>
  </cols>
  <sheetData>
    <row r="1" spans="1:13">
      <c r="A1" s="61" t="s">
        <v>2940</v>
      </c>
      <c r="B1" s="62" t="s">
        <v>2941</v>
      </c>
      <c r="C1" s="63" t="s">
        <v>2942</v>
      </c>
      <c r="D1" s="64" t="s">
        <v>2943</v>
      </c>
      <c r="E1" s="62" t="s">
        <v>2944</v>
      </c>
      <c r="F1" s="63" t="s">
        <v>2945</v>
      </c>
      <c r="G1" s="63" t="s">
        <v>2946</v>
      </c>
      <c r="H1" s="63" t="s">
        <v>2947</v>
      </c>
      <c r="I1" s="63" t="s">
        <v>2948</v>
      </c>
      <c r="J1" s="65" t="s">
        <v>755</v>
      </c>
      <c r="K1" s="66" t="s">
        <v>756</v>
      </c>
      <c r="L1" s="63" t="s">
        <v>2949</v>
      </c>
      <c r="M1" s="63" t="s">
        <v>5749</v>
      </c>
    </row>
    <row r="2" spans="1:13">
      <c r="A2" s="60" t="s">
        <v>2950</v>
      </c>
      <c r="B2" s="20" t="s">
        <v>2951</v>
      </c>
      <c r="C2" s="60" t="s">
        <v>2952</v>
      </c>
      <c r="D2" s="68">
        <v>3</v>
      </c>
      <c r="E2" s="60" t="s">
        <v>2953</v>
      </c>
      <c r="F2" s="60" t="s">
        <v>2954</v>
      </c>
      <c r="G2" s="60">
        <v>2007</v>
      </c>
      <c r="H2" s="60" t="s">
        <v>2955</v>
      </c>
      <c r="I2" s="60">
        <v>100</v>
      </c>
      <c r="J2" s="69">
        <v>10780</v>
      </c>
      <c r="K2" s="70">
        <v>3230</v>
      </c>
      <c r="L2" s="60" t="s">
        <v>2956</v>
      </c>
      <c r="M2" s="60"/>
    </row>
    <row r="3" spans="1:13">
      <c r="A3" s="60" t="s">
        <v>2957</v>
      </c>
      <c r="B3" s="20" t="s">
        <v>2958</v>
      </c>
      <c r="C3" s="60" t="s">
        <v>2959</v>
      </c>
      <c r="D3" s="68">
        <v>2</v>
      </c>
      <c r="E3" s="60" t="s">
        <v>2960</v>
      </c>
      <c r="F3" s="60" t="s">
        <v>2961</v>
      </c>
      <c r="G3" s="60">
        <v>2001</v>
      </c>
      <c r="H3" s="60" t="s">
        <v>2962</v>
      </c>
      <c r="I3" s="60">
        <v>400</v>
      </c>
      <c r="J3" s="69">
        <v>8976</v>
      </c>
      <c r="K3" s="70">
        <v>2690</v>
      </c>
      <c r="L3" s="60" t="s">
        <v>2963</v>
      </c>
      <c r="M3" s="60"/>
    </row>
    <row r="4" spans="1:13">
      <c r="A4" s="60" t="s">
        <v>2964</v>
      </c>
      <c r="B4" s="20" t="s">
        <v>2951</v>
      </c>
      <c r="C4" s="60" t="s">
        <v>2965</v>
      </c>
      <c r="D4" s="68">
        <v>9</v>
      </c>
      <c r="E4" s="60" t="s">
        <v>2966</v>
      </c>
      <c r="F4" s="60" t="s">
        <v>2967</v>
      </c>
      <c r="G4" s="60">
        <v>2016</v>
      </c>
      <c r="H4" s="60" t="s">
        <v>2955</v>
      </c>
      <c r="I4" s="60">
        <v>911</v>
      </c>
      <c r="J4" s="69">
        <v>12760</v>
      </c>
      <c r="K4" s="70">
        <v>3820</v>
      </c>
      <c r="L4" s="60" t="s">
        <v>2968</v>
      </c>
      <c r="M4" s="60"/>
    </row>
    <row r="5" spans="1:13" ht="27">
      <c r="A5" s="60" t="s">
        <v>2969</v>
      </c>
      <c r="B5" s="20" t="s">
        <v>2951</v>
      </c>
      <c r="C5" s="60" t="s">
        <v>2965</v>
      </c>
      <c r="D5" s="68">
        <v>12</v>
      </c>
      <c r="E5" s="60" t="s">
        <v>2970</v>
      </c>
      <c r="F5" s="60" t="s">
        <v>2967</v>
      </c>
      <c r="G5" s="60">
        <v>2008</v>
      </c>
      <c r="H5" s="60" t="s">
        <v>2955</v>
      </c>
      <c r="I5" s="60">
        <v>227</v>
      </c>
      <c r="J5" s="69">
        <v>5896</v>
      </c>
      <c r="K5" s="70">
        <v>1760</v>
      </c>
      <c r="L5" s="60" t="s">
        <v>2971</v>
      </c>
      <c r="M5" s="60"/>
    </row>
    <row r="6" spans="1:13" ht="27">
      <c r="A6" s="74" t="s">
        <v>2972</v>
      </c>
      <c r="B6" s="48" t="s">
        <v>2973</v>
      </c>
      <c r="C6" s="74"/>
      <c r="D6" s="75"/>
      <c r="E6" s="48" t="s">
        <v>2974</v>
      </c>
      <c r="F6" s="74" t="s">
        <v>2967</v>
      </c>
      <c r="G6" s="74">
        <v>1994</v>
      </c>
      <c r="H6" s="74" t="s">
        <v>2955</v>
      </c>
      <c r="I6" s="74">
        <v>501</v>
      </c>
      <c r="J6" s="76">
        <v>7216</v>
      </c>
      <c r="K6" s="77">
        <v>2160</v>
      </c>
      <c r="L6" s="74" t="s">
        <v>2975</v>
      </c>
      <c r="M6" s="100" t="s">
        <v>2251</v>
      </c>
    </row>
    <row r="7" spans="1:13" ht="40.5">
      <c r="A7" s="60" t="s">
        <v>2976</v>
      </c>
      <c r="B7" s="20" t="s">
        <v>2977</v>
      </c>
      <c r="C7" s="60" t="s">
        <v>2978</v>
      </c>
      <c r="D7" s="68" t="s">
        <v>2979</v>
      </c>
      <c r="E7" s="60" t="s">
        <v>2980</v>
      </c>
      <c r="F7" s="60" t="s">
        <v>2981</v>
      </c>
      <c r="G7" s="60">
        <v>1996</v>
      </c>
      <c r="H7" s="60" t="s">
        <v>2955</v>
      </c>
      <c r="I7" s="60">
        <v>890</v>
      </c>
      <c r="J7" s="69">
        <v>16280</v>
      </c>
      <c r="K7" s="70">
        <v>4880</v>
      </c>
      <c r="L7" s="60" t="s">
        <v>2982</v>
      </c>
      <c r="M7" s="60"/>
    </row>
    <row r="8" spans="1:13" ht="40.5">
      <c r="A8" s="60" t="s">
        <v>2983</v>
      </c>
      <c r="B8" s="20" t="s">
        <v>2977</v>
      </c>
      <c r="C8" s="60" t="s">
        <v>2978</v>
      </c>
      <c r="D8" s="68" t="s">
        <v>2984</v>
      </c>
      <c r="E8" s="60" t="s">
        <v>2985</v>
      </c>
      <c r="F8" s="60" t="s">
        <v>2981</v>
      </c>
      <c r="G8" s="60">
        <v>1999</v>
      </c>
      <c r="H8" s="60" t="s">
        <v>2955</v>
      </c>
      <c r="I8" s="60">
        <v>750</v>
      </c>
      <c r="J8" s="69">
        <v>27280</v>
      </c>
      <c r="K8" s="70">
        <v>8180</v>
      </c>
      <c r="L8" s="60" t="s">
        <v>2986</v>
      </c>
      <c r="M8" s="60"/>
    </row>
    <row r="9" spans="1:13" ht="27">
      <c r="A9" s="60" t="s">
        <v>2987</v>
      </c>
      <c r="B9" s="71" t="s">
        <v>2988</v>
      </c>
      <c r="C9" s="60"/>
      <c r="D9" s="68"/>
      <c r="E9" s="71" t="s">
        <v>2989</v>
      </c>
      <c r="F9" s="60" t="s">
        <v>2990</v>
      </c>
      <c r="G9" s="60">
        <v>2001</v>
      </c>
      <c r="H9" s="60" t="s">
        <v>2991</v>
      </c>
      <c r="I9" s="60">
        <v>598</v>
      </c>
      <c r="J9" s="69">
        <v>22660</v>
      </c>
      <c r="K9" s="70">
        <v>6790</v>
      </c>
      <c r="L9" s="60" t="s">
        <v>2992</v>
      </c>
      <c r="M9" s="60"/>
    </row>
    <row r="10" spans="1:13">
      <c r="A10" s="74" t="s">
        <v>2993</v>
      </c>
      <c r="B10" s="48" t="s">
        <v>2994</v>
      </c>
      <c r="C10" s="74" t="s">
        <v>2995</v>
      </c>
      <c r="D10" s="75">
        <v>186</v>
      </c>
      <c r="E10" s="48" t="s">
        <v>2996</v>
      </c>
      <c r="F10" s="74" t="s">
        <v>2997</v>
      </c>
      <c r="G10" s="74">
        <v>2004</v>
      </c>
      <c r="H10" s="74" t="s">
        <v>2955</v>
      </c>
      <c r="I10" s="74">
        <v>1295</v>
      </c>
      <c r="J10" s="76">
        <v>20240</v>
      </c>
      <c r="K10" s="77">
        <v>6070</v>
      </c>
      <c r="L10" s="74" t="s">
        <v>2998</v>
      </c>
      <c r="M10" s="100" t="s">
        <v>2251</v>
      </c>
    </row>
    <row r="11" spans="1:13">
      <c r="A11" s="74" t="s">
        <v>2999</v>
      </c>
      <c r="B11" s="48" t="s">
        <v>3000</v>
      </c>
      <c r="C11" s="74" t="s">
        <v>3001</v>
      </c>
      <c r="D11" s="75">
        <v>2</v>
      </c>
      <c r="E11" s="48" t="s">
        <v>3002</v>
      </c>
      <c r="F11" s="74" t="s">
        <v>3003</v>
      </c>
      <c r="G11" s="74">
        <v>1989</v>
      </c>
      <c r="H11" s="74" t="s">
        <v>2955</v>
      </c>
      <c r="I11" s="74">
        <v>1037</v>
      </c>
      <c r="J11" s="76">
        <v>2860</v>
      </c>
      <c r="K11" s="77">
        <v>850</v>
      </c>
      <c r="L11" s="74" t="s">
        <v>3004</v>
      </c>
      <c r="M11" s="100" t="s">
        <v>2251</v>
      </c>
    </row>
    <row r="12" spans="1:13">
      <c r="A12" s="60" t="s">
        <v>3005</v>
      </c>
      <c r="B12" s="20" t="s">
        <v>3006</v>
      </c>
      <c r="C12" s="60" t="s">
        <v>3007</v>
      </c>
      <c r="D12" s="68">
        <v>1</v>
      </c>
      <c r="E12" s="20" t="s">
        <v>3008</v>
      </c>
      <c r="F12" s="60" t="s">
        <v>3009</v>
      </c>
      <c r="G12" s="60">
        <v>1986</v>
      </c>
      <c r="H12" s="60" t="s">
        <v>3010</v>
      </c>
      <c r="I12" s="60">
        <v>696</v>
      </c>
      <c r="J12" s="69">
        <v>6380</v>
      </c>
      <c r="K12" s="70">
        <v>1910</v>
      </c>
      <c r="L12" s="60" t="s">
        <v>3011</v>
      </c>
      <c r="M12" s="60"/>
    </row>
    <row r="13" spans="1:13">
      <c r="A13" s="60" t="s">
        <v>3012</v>
      </c>
      <c r="B13" s="20" t="s">
        <v>3006</v>
      </c>
      <c r="C13" s="60" t="s">
        <v>3007</v>
      </c>
      <c r="D13" s="68">
        <v>3</v>
      </c>
      <c r="E13" s="60" t="s">
        <v>3013</v>
      </c>
      <c r="F13" s="60" t="s">
        <v>3009</v>
      </c>
      <c r="G13" s="60">
        <v>1987</v>
      </c>
      <c r="H13" s="60" t="s">
        <v>3010</v>
      </c>
      <c r="I13" s="60">
        <v>615</v>
      </c>
      <c r="J13" s="69">
        <v>7480</v>
      </c>
      <c r="K13" s="70">
        <v>2240</v>
      </c>
      <c r="L13" s="60" t="s">
        <v>3014</v>
      </c>
      <c r="M13" s="60"/>
    </row>
    <row r="14" spans="1:13" ht="27">
      <c r="A14" s="60" t="s">
        <v>3015</v>
      </c>
      <c r="B14" s="20" t="s">
        <v>3016</v>
      </c>
      <c r="C14" s="60" t="s">
        <v>3017</v>
      </c>
      <c r="D14" s="68"/>
      <c r="E14" s="20" t="s">
        <v>3018</v>
      </c>
      <c r="F14" s="60" t="s">
        <v>3019</v>
      </c>
      <c r="G14" s="60">
        <v>1988</v>
      </c>
      <c r="H14" s="60" t="s">
        <v>3020</v>
      </c>
      <c r="I14" s="60">
        <v>399</v>
      </c>
      <c r="J14" s="69">
        <v>5280</v>
      </c>
      <c r="K14" s="70">
        <v>1580</v>
      </c>
      <c r="L14" s="60" t="s">
        <v>3021</v>
      </c>
      <c r="M14" s="60"/>
    </row>
    <row r="15" spans="1:13" ht="40.5">
      <c r="A15" s="74" t="s">
        <v>3022</v>
      </c>
      <c r="B15" s="48" t="s">
        <v>3023</v>
      </c>
      <c r="C15" s="74" t="s">
        <v>3024</v>
      </c>
      <c r="D15" s="75" t="s">
        <v>3025</v>
      </c>
      <c r="E15" s="74" t="s">
        <v>3026</v>
      </c>
      <c r="F15" s="74" t="s">
        <v>3027</v>
      </c>
      <c r="G15" s="74">
        <v>1999</v>
      </c>
      <c r="H15" s="74" t="s">
        <v>6</v>
      </c>
      <c r="I15" s="74">
        <v>457</v>
      </c>
      <c r="J15" s="76">
        <v>6116</v>
      </c>
      <c r="K15" s="77">
        <v>1830</v>
      </c>
      <c r="L15" s="74" t="s">
        <v>3029</v>
      </c>
      <c r="M15" s="100" t="s">
        <v>2251</v>
      </c>
    </row>
    <row r="16" spans="1:13" ht="94.5">
      <c r="A16" s="60" t="s">
        <v>3030</v>
      </c>
      <c r="B16" s="20" t="s">
        <v>3023</v>
      </c>
      <c r="C16" s="60" t="s">
        <v>5753</v>
      </c>
      <c r="D16" s="68" t="s">
        <v>3031</v>
      </c>
      <c r="E16" s="60" t="s">
        <v>3032</v>
      </c>
      <c r="F16" s="60" t="s">
        <v>3027</v>
      </c>
      <c r="G16" s="60">
        <v>1987</v>
      </c>
      <c r="H16" s="60" t="s">
        <v>229</v>
      </c>
      <c r="I16" s="60">
        <v>535</v>
      </c>
      <c r="J16" s="69">
        <v>7480</v>
      </c>
      <c r="K16" s="70">
        <v>2240</v>
      </c>
      <c r="L16" s="60" t="s">
        <v>5751</v>
      </c>
      <c r="M16" s="20" t="s">
        <v>5748</v>
      </c>
    </row>
    <row r="17" spans="1:13" ht="94.5">
      <c r="A17" s="60" t="s">
        <v>3033</v>
      </c>
      <c r="B17" s="20" t="s">
        <v>3023</v>
      </c>
      <c r="C17" s="60" t="s">
        <v>5753</v>
      </c>
      <c r="D17" s="68" t="s">
        <v>3034</v>
      </c>
      <c r="E17" s="20" t="s">
        <v>3035</v>
      </c>
      <c r="F17" s="60" t="s">
        <v>3027</v>
      </c>
      <c r="G17" s="60">
        <v>1987</v>
      </c>
      <c r="H17" s="60" t="s">
        <v>229</v>
      </c>
      <c r="I17" s="60">
        <v>596</v>
      </c>
      <c r="J17" s="69">
        <v>7480</v>
      </c>
      <c r="K17" s="70">
        <v>2240</v>
      </c>
      <c r="L17" s="60" t="s">
        <v>5752</v>
      </c>
      <c r="M17" s="20" t="s">
        <v>5748</v>
      </c>
    </row>
    <row r="18" spans="1:13" customFormat="1" ht="94.5">
      <c r="A18" s="20" t="s">
        <v>5653</v>
      </c>
      <c r="B18" s="20" t="s">
        <v>3023</v>
      </c>
      <c r="C18" s="60" t="s">
        <v>5750</v>
      </c>
      <c r="D18" s="68" t="s">
        <v>5747</v>
      </c>
      <c r="E18" s="51"/>
      <c r="F18" s="51" t="s">
        <v>5745</v>
      </c>
      <c r="G18" s="51" t="s">
        <v>5746</v>
      </c>
      <c r="H18" s="5"/>
      <c r="I18" s="51"/>
      <c r="J18" s="72">
        <v>132000</v>
      </c>
      <c r="K18" s="73">
        <v>39600</v>
      </c>
      <c r="L18" s="51"/>
      <c r="M18" s="20" t="s">
        <v>5748</v>
      </c>
    </row>
    <row r="19" spans="1:13">
      <c r="A19" s="60" t="s">
        <v>3036</v>
      </c>
      <c r="B19" s="20" t="s">
        <v>3037</v>
      </c>
      <c r="C19" s="60" t="s">
        <v>3001</v>
      </c>
      <c r="D19" s="68">
        <v>12</v>
      </c>
      <c r="E19" s="60" t="s">
        <v>3038</v>
      </c>
      <c r="F19" s="60" t="s">
        <v>3027</v>
      </c>
      <c r="G19" s="60">
        <v>2006</v>
      </c>
      <c r="H19" s="60" t="s">
        <v>3039</v>
      </c>
      <c r="I19" s="60">
        <v>278</v>
      </c>
      <c r="J19" s="69">
        <v>7238</v>
      </c>
      <c r="K19" s="70">
        <v>2170</v>
      </c>
      <c r="L19" s="60" t="s">
        <v>3040</v>
      </c>
      <c r="M19" s="60"/>
    </row>
    <row r="20" spans="1:13">
      <c r="A20" s="60" t="s">
        <v>3041</v>
      </c>
      <c r="B20" s="20" t="s">
        <v>3042</v>
      </c>
      <c r="C20" s="60" t="s">
        <v>3043</v>
      </c>
      <c r="D20" s="68">
        <v>1</v>
      </c>
      <c r="E20" s="60" t="s">
        <v>3044</v>
      </c>
      <c r="F20" s="60" t="s">
        <v>3045</v>
      </c>
      <c r="G20" s="60">
        <v>1994</v>
      </c>
      <c r="H20" s="60" t="s">
        <v>3039</v>
      </c>
      <c r="I20" s="60">
        <v>449</v>
      </c>
      <c r="J20" s="69">
        <v>10120</v>
      </c>
      <c r="K20" s="70">
        <v>3030</v>
      </c>
      <c r="L20" s="60" t="s">
        <v>3046</v>
      </c>
      <c r="M20" s="60"/>
    </row>
    <row r="21" spans="1:13">
      <c r="A21" s="60" t="s">
        <v>3047</v>
      </c>
      <c r="B21" s="20" t="s">
        <v>3042</v>
      </c>
      <c r="C21" s="60" t="s">
        <v>3043</v>
      </c>
      <c r="D21" s="68">
        <v>5</v>
      </c>
      <c r="E21" s="60" t="s">
        <v>3048</v>
      </c>
      <c r="F21" s="60" t="s">
        <v>3045</v>
      </c>
      <c r="G21" s="60">
        <v>1995</v>
      </c>
      <c r="H21" s="60" t="s">
        <v>3039</v>
      </c>
      <c r="I21" s="60">
        <v>613</v>
      </c>
      <c r="J21" s="69">
        <v>10120</v>
      </c>
      <c r="K21" s="70">
        <v>3030</v>
      </c>
      <c r="L21" s="60" t="s">
        <v>3049</v>
      </c>
      <c r="M21" s="60"/>
    </row>
    <row r="22" spans="1:13">
      <c r="A22" s="60" t="s">
        <v>3050</v>
      </c>
      <c r="B22" s="20" t="s">
        <v>3042</v>
      </c>
      <c r="C22" s="60" t="s">
        <v>3043</v>
      </c>
      <c r="D22" s="68">
        <v>6</v>
      </c>
      <c r="E22" s="60" t="s">
        <v>3051</v>
      </c>
      <c r="F22" s="60" t="s">
        <v>3045</v>
      </c>
      <c r="G22" s="60">
        <v>1996</v>
      </c>
      <c r="H22" s="60" t="s">
        <v>3039</v>
      </c>
      <c r="I22" s="60">
        <v>587</v>
      </c>
      <c r="J22" s="69">
        <v>14960</v>
      </c>
      <c r="K22" s="70">
        <v>4480</v>
      </c>
      <c r="L22" s="60" t="s">
        <v>3052</v>
      </c>
      <c r="M22" s="60"/>
    </row>
    <row r="23" spans="1:13">
      <c r="A23" s="60" t="s">
        <v>3053</v>
      </c>
      <c r="B23" s="20" t="s">
        <v>3042</v>
      </c>
      <c r="C23" s="60" t="s">
        <v>3054</v>
      </c>
      <c r="D23" s="68"/>
      <c r="E23" s="20" t="s">
        <v>3055</v>
      </c>
      <c r="F23" s="60" t="s">
        <v>3056</v>
      </c>
      <c r="G23" s="60">
        <v>1990</v>
      </c>
      <c r="H23" s="60" t="s">
        <v>3039</v>
      </c>
      <c r="I23" s="60">
        <v>617</v>
      </c>
      <c r="J23" s="69">
        <v>7700</v>
      </c>
      <c r="K23" s="70">
        <v>2310</v>
      </c>
      <c r="L23" s="60" t="s">
        <v>3057</v>
      </c>
      <c r="M23" s="60"/>
    </row>
    <row r="24" spans="1:13" ht="27">
      <c r="A24" s="60" t="s">
        <v>3058</v>
      </c>
      <c r="B24" s="20" t="s">
        <v>3059</v>
      </c>
      <c r="C24" s="60" t="s">
        <v>3060</v>
      </c>
      <c r="D24" s="68">
        <v>34</v>
      </c>
      <c r="E24" s="60" t="s">
        <v>3061</v>
      </c>
      <c r="F24" s="60"/>
      <c r="G24" s="60">
        <v>2005</v>
      </c>
      <c r="H24" s="60" t="s">
        <v>3039</v>
      </c>
      <c r="I24" s="60">
        <v>594</v>
      </c>
      <c r="J24" s="69">
        <v>50160</v>
      </c>
      <c r="K24" s="70">
        <v>15040</v>
      </c>
      <c r="L24" s="60" t="s">
        <v>3062</v>
      </c>
      <c r="M24" s="60"/>
    </row>
    <row r="25" spans="1:13" ht="27">
      <c r="A25" s="60" t="s">
        <v>3063</v>
      </c>
      <c r="B25" s="20" t="s">
        <v>3059</v>
      </c>
      <c r="C25" s="60" t="s">
        <v>3060</v>
      </c>
      <c r="D25" s="68">
        <v>36</v>
      </c>
      <c r="E25" s="60" t="s">
        <v>3064</v>
      </c>
      <c r="F25" s="60"/>
      <c r="G25" s="60">
        <v>2016</v>
      </c>
      <c r="H25" s="60" t="s">
        <v>3039</v>
      </c>
      <c r="I25" s="60">
        <v>547</v>
      </c>
      <c r="J25" s="69">
        <v>89980</v>
      </c>
      <c r="K25" s="70">
        <v>26990</v>
      </c>
      <c r="L25" s="60" t="s">
        <v>3065</v>
      </c>
      <c r="M25" s="60"/>
    </row>
    <row r="26" spans="1:13" ht="27">
      <c r="A26" s="60" t="s">
        <v>3066</v>
      </c>
      <c r="B26" s="20" t="s">
        <v>3059</v>
      </c>
      <c r="C26" s="60" t="s">
        <v>3060</v>
      </c>
      <c r="D26" s="68" t="s">
        <v>3067</v>
      </c>
      <c r="E26" s="60" t="s">
        <v>3068</v>
      </c>
      <c r="F26" s="60" t="s">
        <v>3069</v>
      </c>
      <c r="G26" s="60">
        <v>2006</v>
      </c>
      <c r="H26" s="60" t="s">
        <v>3039</v>
      </c>
      <c r="I26" s="60">
        <v>666</v>
      </c>
      <c r="J26" s="69">
        <v>52360</v>
      </c>
      <c r="K26" s="70">
        <v>15700</v>
      </c>
      <c r="L26" s="60" t="s">
        <v>3070</v>
      </c>
      <c r="M26" s="60"/>
    </row>
    <row r="27" spans="1:13">
      <c r="A27" s="60" t="s">
        <v>3071</v>
      </c>
      <c r="B27" s="20" t="s">
        <v>3059</v>
      </c>
      <c r="C27" s="60" t="s">
        <v>3060</v>
      </c>
      <c r="D27" s="68" t="s">
        <v>3072</v>
      </c>
      <c r="E27" s="60" t="s">
        <v>3073</v>
      </c>
      <c r="F27" s="60"/>
      <c r="G27" s="60">
        <v>2010</v>
      </c>
      <c r="H27" s="60" t="s">
        <v>3039</v>
      </c>
      <c r="I27" s="60">
        <v>632</v>
      </c>
      <c r="J27" s="69">
        <v>65560</v>
      </c>
      <c r="K27" s="70">
        <v>19660</v>
      </c>
      <c r="L27" s="60" t="s">
        <v>3074</v>
      </c>
      <c r="M27" s="60"/>
    </row>
    <row r="28" spans="1:13" ht="27">
      <c r="A28" s="60" t="s">
        <v>3075</v>
      </c>
      <c r="B28" s="20" t="s">
        <v>3059</v>
      </c>
      <c r="C28" s="60" t="s">
        <v>3060</v>
      </c>
      <c r="D28" s="68" t="s">
        <v>3076</v>
      </c>
      <c r="E28" s="60" t="s">
        <v>3077</v>
      </c>
      <c r="F28" s="60"/>
      <c r="G28" s="60">
        <v>1995</v>
      </c>
      <c r="H28" s="60" t="s">
        <v>3039</v>
      </c>
      <c r="I28" s="60">
        <v>485</v>
      </c>
      <c r="J28" s="69">
        <v>27896</v>
      </c>
      <c r="K28" s="70">
        <v>8360</v>
      </c>
      <c r="L28" s="60" t="s">
        <v>3078</v>
      </c>
      <c r="M28" s="60"/>
    </row>
    <row r="29" spans="1:13" ht="27">
      <c r="A29" s="60" t="s">
        <v>3079</v>
      </c>
      <c r="B29" s="20" t="s">
        <v>3059</v>
      </c>
      <c r="C29" s="60" t="s">
        <v>3060</v>
      </c>
      <c r="D29" s="68" t="s">
        <v>3080</v>
      </c>
      <c r="E29" s="60" t="s">
        <v>3081</v>
      </c>
      <c r="F29" s="60"/>
      <c r="G29" s="60">
        <v>2005</v>
      </c>
      <c r="H29" s="60" t="s">
        <v>3039</v>
      </c>
      <c r="I29" s="60">
        <v>794</v>
      </c>
      <c r="J29" s="69">
        <v>57640</v>
      </c>
      <c r="K29" s="70">
        <v>17290</v>
      </c>
      <c r="L29" s="60" t="s">
        <v>3082</v>
      </c>
      <c r="M29" s="60"/>
    </row>
    <row r="30" spans="1:13">
      <c r="A30" s="60" t="s">
        <v>3083</v>
      </c>
      <c r="B30" s="20" t="s">
        <v>3084</v>
      </c>
      <c r="C30" s="60" t="s">
        <v>3085</v>
      </c>
      <c r="D30" s="68">
        <v>3</v>
      </c>
      <c r="E30" s="20" t="s">
        <v>3086</v>
      </c>
      <c r="F30" s="60" t="s">
        <v>3087</v>
      </c>
      <c r="G30" s="60">
        <v>2003</v>
      </c>
      <c r="H30" s="60" t="s">
        <v>3039</v>
      </c>
      <c r="I30" s="60">
        <v>780</v>
      </c>
      <c r="J30" s="69">
        <v>17380</v>
      </c>
      <c r="K30" s="70">
        <v>5210</v>
      </c>
      <c r="L30" s="60" t="s">
        <v>3088</v>
      </c>
      <c r="M30" s="60"/>
    </row>
    <row r="31" spans="1:13" customFormat="1">
      <c r="A31" s="60" t="s">
        <v>5807</v>
      </c>
      <c r="B31" s="20" t="s">
        <v>3084</v>
      </c>
      <c r="C31" s="60" t="s">
        <v>3089</v>
      </c>
      <c r="D31" s="68" t="s">
        <v>3090</v>
      </c>
      <c r="E31" s="20"/>
      <c r="F31" s="60" t="s">
        <v>3091</v>
      </c>
      <c r="G31" s="51">
        <v>2016</v>
      </c>
      <c r="H31" s="5" t="s">
        <v>3039</v>
      </c>
      <c r="I31" s="51">
        <v>358</v>
      </c>
      <c r="J31" s="72">
        <v>14289</v>
      </c>
      <c r="K31" s="73">
        <v>4280</v>
      </c>
      <c r="L31" s="51" t="s">
        <v>3092</v>
      </c>
      <c r="M31" s="99" t="s">
        <v>2658</v>
      </c>
    </row>
    <row r="32" spans="1:13">
      <c r="A32" s="74" t="s">
        <v>3093</v>
      </c>
      <c r="B32" s="48" t="s">
        <v>3094</v>
      </c>
      <c r="C32" s="74" t="s">
        <v>3095</v>
      </c>
      <c r="D32" s="75">
        <v>4</v>
      </c>
      <c r="E32" s="48" t="s">
        <v>3096</v>
      </c>
      <c r="F32" s="74" t="s">
        <v>3097</v>
      </c>
      <c r="G32" s="74"/>
      <c r="H32" s="74" t="s">
        <v>3039</v>
      </c>
      <c r="I32" s="74">
        <v>479</v>
      </c>
      <c r="J32" s="76">
        <v>17578</v>
      </c>
      <c r="K32" s="77">
        <v>5270</v>
      </c>
      <c r="L32" s="74" t="s">
        <v>3098</v>
      </c>
      <c r="M32" s="100" t="s">
        <v>2251</v>
      </c>
    </row>
    <row r="33" spans="1:13">
      <c r="A33" s="60" t="s">
        <v>3099</v>
      </c>
      <c r="B33" s="71" t="s">
        <v>3094</v>
      </c>
      <c r="C33" s="60"/>
      <c r="D33" s="68"/>
      <c r="E33" s="71" t="s">
        <v>3100</v>
      </c>
      <c r="F33" s="60" t="s">
        <v>3101</v>
      </c>
      <c r="G33" s="60">
        <v>1987</v>
      </c>
      <c r="H33" s="60" t="s">
        <v>3102</v>
      </c>
      <c r="I33" s="60">
        <v>448</v>
      </c>
      <c r="J33" s="69">
        <v>7480</v>
      </c>
      <c r="K33" s="70">
        <v>2240</v>
      </c>
      <c r="L33" s="60" t="s">
        <v>3103</v>
      </c>
      <c r="M33" s="60"/>
    </row>
    <row r="34" spans="1:13" ht="96" customHeight="1">
      <c r="A34" s="74" t="s">
        <v>3104</v>
      </c>
      <c r="B34" s="48" t="s">
        <v>3105</v>
      </c>
      <c r="C34" s="74" t="s">
        <v>3054</v>
      </c>
      <c r="D34" s="75">
        <v>11</v>
      </c>
      <c r="E34" s="48" t="s">
        <v>3106</v>
      </c>
      <c r="F34" s="74" t="s">
        <v>3107</v>
      </c>
      <c r="G34" s="74">
        <v>2001</v>
      </c>
      <c r="H34" s="74" t="s">
        <v>3039</v>
      </c>
      <c r="I34" s="74">
        <v>330</v>
      </c>
      <c r="J34" s="76">
        <v>13640</v>
      </c>
      <c r="K34" s="77">
        <v>4090</v>
      </c>
      <c r="L34" s="74" t="s">
        <v>3108</v>
      </c>
      <c r="M34" s="100" t="s">
        <v>2251</v>
      </c>
    </row>
    <row r="35" spans="1:13" ht="56.25" customHeight="1">
      <c r="A35" s="74" t="s">
        <v>3109</v>
      </c>
      <c r="B35" s="48" t="s">
        <v>3105</v>
      </c>
      <c r="C35" s="74" t="s">
        <v>3110</v>
      </c>
      <c r="D35" s="75">
        <v>12</v>
      </c>
      <c r="E35" s="48" t="s">
        <v>3111</v>
      </c>
      <c r="F35" s="74" t="s">
        <v>3107</v>
      </c>
      <c r="G35" s="74">
        <v>2002</v>
      </c>
      <c r="H35" s="74" t="s">
        <v>3039</v>
      </c>
      <c r="I35" s="74">
        <v>339</v>
      </c>
      <c r="J35" s="76">
        <v>13640</v>
      </c>
      <c r="K35" s="77">
        <v>4090</v>
      </c>
      <c r="L35" s="74" t="s">
        <v>3112</v>
      </c>
      <c r="M35" s="100" t="s">
        <v>2251</v>
      </c>
    </row>
    <row r="36" spans="1:13" ht="54" customHeight="1">
      <c r="A36" s="74" t="s">
        <v>3113</v>
      </c>
      <c r="B36" s="48" t="s">
        <v>3105</v>
      </c>
      <c r="C36" s="74" t="s">
        <v>3110</v>
      </c>
      <c r="D36" s="75">
        <v>13</v>
      </c>
      <c r="E36" s="48" t="s">
        <v>3114</v>
      </c>
      <c r="F36" s="74" t="s">
        <v>3107</v>
      </c>
      <c r="G36" s="74">
        <v>2002</v>
      </c>
      <c r="H36" s="74" t="s">
        <v>3039</v>
      </c>
      <c r="I36" s="74">
        <v>589</v>
      </c>
      <c r="J36" s="76">
        <v>20240</v>
      </c>
      <c r="K36" s="77">
        <v>6070</v>
      </c>
      <c r="L36" s="74" t="s">
        <v>3115</v>
      </c>
      <c r="M36" s="100" t="s">
        <v>2251</v>
      </c>
    </row>
    <row r="37" spans="1:13">
      <c r="A37" s="60" t="s">
        <v>3116</v>
      </c>
      <c r="B37" s="20" t="s">
        <v>3117</v>
      </c>
      <c r="C37" s="60"/>
      <c r="D37" s="68"/>
      <c r="E37" s="20" t="s">
        <v>3118</v>
      </c>
      <c r="F37" s="60" t="s">
        <v>3119</v>
      </c>
      <c r="G37" s="60">
        <v>2002</v>
      </c>
      <c r="H37" s="60" t="s">
        <v>3039</v>
      </c>
      <c r="I37" s="60">
        <v>408</v>
      </c>
      <c r="J37" s="69">
        <v>18700</v>
      </c>
      <c r="K37" s="70">
        <v>5610</v>
      </c>
      <c r="L37" s="60" t="s">
        <v>3120</v>
      </c>
      <c r="M37" s="60"/>
    </row>
    <row r="38" spans="1:13" ht="27">
      <c r="A38" s="60" t="s">
        <v>3121</v>
      </c>
      <c r="B38" s="20" t="s">
        <v>3122</v>
      </c>
      <c r="C38" s="60" t="s">
        <v>3123</v>
      </c>
      <c r="D38" s="68" t="s">
        <v>3124</v>
      </c>
      <c r="E38" s="60" t="s">
        <v>3125</v>
      </c>
      <c r="F38" s="60" t="s">
        <v>3126</v>
      </c>
      <c r="G38" s="60">
        <v>2001</v>
      </c>
      <c r="H38" s="60" t="s">
        <v>3039</v>
      </c>
      <c r="I38" s="60">
        <v>476</v>
      </c>
      <c r="J38" s="69">
        <v>6589</v>
      </c>
      <c r="K38" s="70">
        <v>1970</v>
      </c>
      <c r="L38" s="60" t="s">
        <v>3127</v>
      </c>
      <c r="M38" s="60"/>
    </row>
    <row r="39" spans="1:13">
      <c r="A39" s="60" t="s">
        <v>3128</v>
      </c>
      <c r="B39" s="20" t="s">
        <v>3129</v>
      </c>
      <c r="C39" s="60" t="s">
        <v>3130</v>
      </c>
      <c r="D39" s="68" t="s">
        <v>3131</v>
      </c>
      <c r="E39" s="20" t="s">
        <v>3132</v>
      </c>
      <c r="F39" s="60" t="s">
        <v>3091</v>
      </c>
      <c r="G39" s="60">
        <v>1989</v>
      </c>
      <c r="H39" s="60" t="s">
        <v>3039</v>
      </c>
      <c r="I39" s="60">
        <v>381</v>
      </c>
      <c r="J39" s="69">
        <v>52580</v>
      </c>
      <c r="K39" s="70">
        <v>15770</v>
      </c>
      <c r="L39" s="60" t="s">
        <v>3133</v>
      </c>
      <c r="M39" s="60"/>
    </row>
    <row r="40" spans="1:13">
      <c r="A40" s="60" t="s">
        <v>3134</v>
      </c>
      <c r="B40" s="20" t="s">
        <v>3135</v>
      </c>
      <c r="C40" s="60" t="s">
        <v>3136</v>
      </c>
      <c r="D40" s="68" t="s">
        <v>3137</v>
      </c>
      <c r="E40" s="20" t="s">
        <v>3138</v>
      </c>
      <c r="F40" s="60" t="s">
        <v>3139</v>
      </c>
      <c r="G40" s="60">
        <v>1989</v>
      </c>
      <c r="H40" s="60" t="s">
        <v>3140</v>
      </c>
      <c r="I40" s="60">
        <v>450</v>
      </c>
      <c r="J40" s="69">
        <v>61380</v>
      </c>
      <c r="K40" s="70">
        <v>18410</v>
      </c>
      <c r="L40" s="60" t="s">
        <v>3141</v>
      </c>
      <c r="M40" s="60"/>
    </row>
    <row r="41" spans="1:13">
      <c r="A41" s="60" t="s">
        <v>3142</v>
      </c>
      <c r="B41" s="20" t="s">
        <v>3129</v>
      </c>
      <c r="C41" s="60" t="s">
        <v>3130</v>
      </c>
      <c r="D41" s="68" t="s">
        <v>3143</v>
      </c>
      <c r="E41" s="20" t="s">
        <v>3144</v>
      </c>
      <c r="F41" s="60" t="s">
        <v>3091</v>
      </c>
      <c r="G41" s="60">
        <v>1996</v>
      </c>
      <c r="H41" s="60" t="s">
        <v>3039</v>
      </c>
      <c r="I41" s="60">
        <v>821</v>
      </c>
      <c r="J41" s="69">
        <v>96580</v>
      </c>
      <c r="K41" s="70">
        <v>28970</v>
      </c>
      <c r="L41" s="60" t="s">
        <v>3145</v>
      </c>
      <c r="M41" s="60"/>
    </row>
    <row r="42" spans="1:13">
      <c r="A42" s="60" t="s">
        <v>3146</v>
      </c>
      <c r="B42" s="20" t="s">
        <v>3129</v>
      </c>
      <c r="C42" s="60" t="s">
        <v>3130</v>
      </c>
      <c r="D42" s="68" t="s">
        <v>3147</v>
      </c>
      <c r="E42" s="20" t="s">
        <v>3148</v>
      </c>
      <c r="F42" s="60" t="s">
        <v>3091</v>
      </c>
      <c r="G42" s="60">
        <v>1997</v>
      </c>
      <c r="H42" s="60" t="s">
        <v>3039</v>
      </c>
      <c r="I42" s="60">
        <v>611</v>
      </c>
      <c r="J42" s="69">
        <v>83380</v>
      </c>
      <c r="K42" s="70">
        <v>25010</v>
      </c>
      <c r="L42" s="60" t="s">
        <v>3149</v>
      </c>
      <c r="M42" s="60"/>
    </row>
    <row r="43" spans="1:13">
      <c r="A43" s="60" t="s">
        <v>3150</v>
      </c>
      <c r="B43" s="20" t="s">
        <v>3129</v>
      </c>
      <c r="C43" s="60" t="s">
        <v>3130</v>
      </c>
      <c r="D43" s="68" t="s">
        <v>3151</v>
      </c>
      <c r="E43" s="20" t="s">
        <v>3152</v>
      </c>
      <c r="F43" s="60" t="s">
        <v>3091</v>
      </c>
      <c r="G43" s="60">
        <v>1888</v>
      </c>
      <c r="H43" s="60" t="s">
        <v>3039</v>
      </c>
      <c r="I43" s="60">
        <v>426</v>
      </c>
      <c r="J43" s="69">
        <v>56980</v>
      </c>
      <c r="K43" s="70">
        <v>17090</v>
      </c>
      <c r="L43" s="60" t="s">
        <v>3153</v>
      </c>
      <c r="M43" s="60"/>
    </row>
    <row r="44" spans="1:13">
      <c r="A44" s="60" t="s">
        <v>3154</v>
      </c>
      <c r="B44" s="20" t="s">
        <v>3129</v>
      </c>
      <c r="C44" s="60" t="s">
        <v>3130</v>
      </c>
      <c r="D44" s="68" t="s">
        <v>3155</v>
      </c>
      <c r="E44" s="20" t="s">
        <v>3156</v>
      </c>
      <c r="F44" s="60" t="s">
        <v>3091</v>
      </c>
      <c r="G44" s="60">
        <v>1992</v>
      </c>
      <c r="H44" s="60" t="s">
        <v>3039</v>
      </c>
      <c r="I44" s="60">
        <v>760</v>
      </c>
      <c r="J44" s="69">
        <v>100980</v>
      </c>
      <c r="K44" s="70">
        <v>30290</v>
      </c>
      <c r="L44" s="60" t="s">
        <v>3157</v>
      </c>
      <c r="M44" s="60"/>
    </row>
    <row r="45" spans="1:13">
      <c r="A45" s="60" t="s">
        <v>3158</v>
      </c>
      <c r="B45" s="20" t="s">
        <v>3129</v>
      </c>
      <c r="C45" s="60" t="s">
        <v>3130</v>
      </c>
      <c r="D45" s="68" t="s">
        <v>3159</v>
      </c>
      <c r="E45" s="20" t="s">
        <v>3160</v>
      </c>
      <c r="F45" s="60" t="s">
        <v>3091</v>
      </c>
      <c r="G45" s="60">
        <v>1995</v>
      </c>
      <c r="H45" s="60" t="s">
        <v>3039</v>
      </c>
      <c r="I45" s="60">
        <v>474</v>
      </c>
      <c r="J45" s="69">
        <v>63580</v>
      </c>
      <c r="K45" s="70">
        <v>19070</v>
      </c>
      <c r="L45" s="60" t="s">
        <v>3161</v>
      </c>
      <c r="M45" s="60"/>
    </row>
    <row r="46" spans="1:13" ht="27">
      <c r="A46" s="60" t="s">
        <v>3162</v>
      </c>
      <c r="B46" s="20" t="s">
        <v>3163</v>
      </c>
      <c r="C46" s="60" t="s">
        <v>3024</v>
      </c>
      <c r="D46" s="68">
        <v>14</v>
      </c>
      <c r="E46" s="20" t="s">
        <v>3164</v>
      </c>
      <c r="F46" s="60" t="s">
        <v>3165</v>
      </c>
      <c r="G46" s="60">
        <v>1985</v>
      </c>
      <c r="H46" s="60" t="s">
        <v>3039</v>
      </c>
      <c r="I46" s="60">
        <v>811</v>
      </c>
      <c r="J46" s="69">
        <v>21780</v>
      </c>
      <c r="K46" s="70">
        <v>6530</v>
      </c>
      <c r="L46" s="60" t="s">
        <v>3166</v>
      </c>
      <c r="M46" s="60"/>
    </row>
    <row r="47" spans="1:13" ht="40.5">
      <c r="A47" s="74" t="s">
        <v>3167</v>
      </c>
      <c r="B47" s="48" t="s">
        <v>3163</v>
      </c>
      <c r="C47" s="74" t="s">
        <v>3168</v>
      </c>
      <c r="D47" s="75">
        <v>22</v>
      </c>
      <c r="E47" s="48" t="s">
        <v>3169</v>
      </c>
      <c r="F47" s="74" t="s">
        <v>3170</v>
      </c>
      <c r="G47" s="74">
        <v>2005</v>
      </c>
      <c r="H47" s="74"/>
      <c r="I47" s="74">
        <v>415</v>
      </c>
      <c r="J47" s="76">
        <v>49500</v>
      </c>
      <c r="K47" s="77">
        <v>14850</v>
      </c>
      <c r="L47" s="74" t="s">
        <v>3171</v>
      </c>
      <c r="M47" s="100" t="s">
        <v>2251</v>
      </c>
    </row>
    <row r="48" spans="1:13" ht="40.5">
      <c r="A48" s="74" t="s">
        <v>3172</v>
      </c>
      <c r="B48" s="48" t="s">
        <v>3163</v>
      </c>
      <c r="C48" s="74" t="s">
        <v>3024</v>
      </c>
      <c r="D48" s="75">
        <v>22</v>
      </c>
      <c r="E48" s="48" t="s">
        <v>3173</v>
      </c>
      <c r="F48" s="74" t="s">
        <v>3165</v>
      </c>
      <c r="G48" s="74">
        <v>2005</v>
      </c>
      <c r="H48" s="74" t="s">
        <v>3039</v>
      </c>
      <c r="I48" s="74">
        <v>383</v>
      </c>
      <c r="J48" s="76">
        <v>32780</v>
      </c>
      <c r="K48" s="77">
        <v>9830</v>
      </c>
      <c r="L48" s="74" t="s">
        <v>3174</v>
      </c>
      <c r="M48" s="100" t="s">
        <v>2251</v>
      </c>
    </row>
    <row r="49" spans="1:13">
      <c r="A49" s="60" t="s">
        <v>3175</v>
      </c>
      <c r="B49" s="20" t="s">
        <v>3176</v>
      </c>
      <c r="C49" s="60" t="s">
        <v>3177</v>
      </c>
      <c r="D49" s="68">
        <v>3</v>
      </c>
      <c r="E49" s="20"/>
      <c r="F49" s="60" t="s">
        <v>3178</v>
      </c>
      <c r="G49" s="60">
        <v>1999</v>
      </c>
      <c r="H49" s="60" t="s">
        <v>3039</v>
      </c>
      <c r="I49" s="60">
        <v>463</v>
      </c>
      <c r="J49" s="69">
        <v>9240</v>
      </c>
      <c r="K49" s="70">
        <v>2770</v>
      </c>
      <c r="L49" s="60" t="s">
        <v>3179</v>
      </c>
      <c r="M49" s="60"/>
    </row>
    <row r="50" spans="1:13">
      <c r="A50" s="74" t="s">
        <v>3180</v>
      </c>
      <c r="B50" s="48" t="s">
        <v>3181</v>
      </c>
      <c r="C50" s="74" t="s">
        <v>3182</v>
      </c>
      <c r="D50" s="75" t="s">
        <v>3183</v>
      </c>
      <c r="E50" s="74" t="s">
        <v>3184</v>
      </c>
      <c r="F50" s="74" t="s">
        <v>3185</v>
      </c>
      <c r="G50" s="74">
        <v>1998</v>
      </c>
      <c r="H50" s="74" t="s">
        <v>3140</v>
      </c>
      <c r="I50" s="74">
        <v>927</v>
      </c>
      <c r="J50" s="76">
        <v>52580</v>
      </c>
      <c r="K50" s="77">
        <v>15770</v>
      </c>
      <c r="L50" s="74" t="s">
        <v>3186</v>
      </c>
      <c r="M50" s="100" t="s">
        <v>2251</v>
      </c>
    </row>
    <row r="51" spans="1:13">
      <c r="A51" s="74" t="s">
        <v>3187</v>
      </c>
      <c r="B51" s="48" t="s">
        <v>3181</v>
      </c>
      <c r="C51" s="74" t="s">
        <v>3182</v>
      </c>
      <c r="D51" s="75" t="s">
        <v>3188</v>
      </c>
      <c r="E51" s="74" t="s">
        <v>3189</v>
      </c>
      <c r="F51" s="74" t="s">
        <v>3185</v>
      </c>
      <c r="G51" s="74">
        <v>1998</v>
      </c>
      <c r="H51" s="74" t="s">
        <v>3039</v>
      </c>
      <c r="I51" s="74">
        <v>766</v>
      </c>
      <c r="J51" s="76">
        <v>52580</v>
      </c>
      <c r="K51" s="77">
        <v>15770</v>
      </c>
      <c r="L51" s="74" t="s">
        <v>3190</v>
      </c>
      <c r="M51" s="100" t="s">
        <v>2251</v>
      </c>
    </row>
    <row r="52" spans="1:13">
      <c r="A52" s="74" t="s">
        <v>3191</v>
      </c>
      <c r="B52" s="48" t="s">
        <v>3192</v>
      </c>
      <c r="C52" s="74" t="s">
        <v>3193</v>
      </c>
      <c r="D52" s="75" t="s">
        <v>3194</v>
      </c>
      <c r="E52" s="74" t="s">
        <v>3195</v>
      </c>
      <c r="F52" s="74" t="s">
        <v>3185</v>
      </c>
      <c r="G52" s="74">
        <v>1994</v>
      </c>
      <c r="H52" s="74" t="s">
        <v>3039</v>
      </c>
      <c r="I52" s="74">
        <v>337</v>
      </c>
      <c r="J52" s="76">
        <v>24189</v>
      </c>
      <c r="K52" s="77">
        <v>7250</v>
      </c>
      <c r="L52" s="74" t="s">
        <v>3196</v>
      </c>
      <c r="M52" s="100" t="s">
        <v>2251</v>
      </c>
    </row>
    <row r="53" spans="1:13">
      <c r="A53" s="74" t="s">
        <v>3197</v>
      </c>
      <c r="B53" s="48" t="s">
        <v>3192</v>
      </c>
      <c r="C53" s="74" t="s">
        <v>3193</v>
      </c>
      <c r="D53" s="75" t="s">
        <v>3198</v>
      </c>
      <c r="E53" s="74" t="s">
        <v>3199</v>
      </c>
      <c r="F53" s="74" t="s">
        <v>3185</v>
      </c>
      <c r="G53" s="74">
        <v>1992</v>
      </c>
      <c r="H53" s="74" t="s">
        <v>3039</v>
      </c>
      <c r="I53" s="74">
        <v>817</v>
      </c>
      <c r="J53" s="76">
        <v>52580</v>
      </c>
      <c r="K53" s="77">
        <v>15770</v>
      </c>
      <c r="L53" s="74" t="s">
        <v>3200</v>
      </c>
      <c r="M53" s="100" t="s">
        <v>2251</v>
      </c>
    </row>
    <row r="54" spans="1:13">
      <c r="A54" s="74" t="s">
        <v>3201</v>
      </c>
      <c r="B54" s="48" t="s">
        <v>3192</v>
      </c>
      <c r="C54" s="74" t="s">
        <v>3193</v>
      </c>
      <c r="D54" s="75" t="s">
        <v>3202</v>
      </c>
      <c r="E54" s="74" t="s">
        <v>3203</v>
      </c>
      <c r="F54" s="74" t="s">
        <v>3185</v>
      </c>
      <c r="G54" s="74">
        <v>1992</v>
      </c>
      <c r="H54" s="74" t="s">
        <v>3039</v>
      </c>
      <c r="I54" s="74">
        <v>486</v>
      </c>
      <c r="J54" s="76">
        <v>35189</v>
      </c>
      <c r="K54" s="77">
        <v>10550</v>
      </c>
      <c r="L54" s="74" t="s">
        <v>3204</v>
      </c>
      <c r="M54" s="100" t="s">
        <v>2251</v>
      </c>
    </row>
    <row r="55" spans="1:13">
      <c r="A55" s="74" t="s">
        <v>3205</v>
      </c>
      <c r="B55" s="48" t="s">
        <v>3192</v>
      </c>
      <c r="C55" s="74" t="s">
        <v>3193</v>
      </c>
      <c r="D55" s="75" t="s">
        <v>3206</v>
      </c>
      <c r="E55" s="74" t="s">
        <v>3207</v>
      </c>
      <c r="F55" s="74" t="s">
        <v>3185</v>
      </c>
      <c r="G55" s="74">
        <v>2000</v>
      </c>
      <c r="H55" s="74" t="s">
        <v>3039</v>
      </c>
      <c r="I55" s="74">
        <v>468</v>
      </c>
      <c r="J55" s="76">
        <v>37389</v>
      </c>
      <c r="K55" s="77">
        <v>11210</v>
      </c>
      <c r="L55" s="74" t="s">
        <v>3208</v>
      </c>
      <c r="M55" s="100" t="s">
        <v>2251</v>
      </c>
    </row>
    <row r="56" spans="1:13">
      <c r="A56" s="74" t="s">
        <v>3209</v>
      </c>
      <c r="B56" s="48" t="s">
        <v>3192</v>
      </c>
      <c r="C56" s="74" t="s">
        <v>3193</v>
      </c>
      <c r="D56" s="75" t="s">
        <v>3210</v>
      </c>
      <c r="E56" s="74" t="s">
        <v>3211</v>
      </c>
      <c r="F56" s="74" t="s">
        <v>3185</v>
      </c>
      <c r="G56" s="74">
        <v>1998</v>
      </c>
      <c r="H56" s="74" t="s">
        <v>3039</v>
      </c>
      <c r="I56" s="74">
        <v>848</v>
      </c>
      <c r="J56" s="76">
        <v>48180</v>
      </c>
      <c r="K56" s="77">
        <v>14450</v>
      </c>
      <c r="L56" s="74" t="s">
        <v>3212</v>
      </c>
      <c r="M56" s="100" t="s">
        <v>2251</v>
      </c>
    </row>
    <row r="57" spans="1:13">
      <c r="A57" s="74" t="s">
        <v>3213</v>
      </c>
      <c r="B57" s="48" t="s">
        <v>3192</v>
      </c>
      <c r="C57" s="74" t="s">
        <v>3193</v>
      </c>
      <c r="D57" s="75" t="s">
        <v>3214</v>
      </c>
      <c r="E57" s="74" t="s">
        <v>3215</v>
      </c>
      <c r="F57" s="74" t="s">
        <v>3185</v>
      </c>
      <c r="G57" s="74">
        <v>1994</v>
      </c>
      <c r="H57" s="74" t="s">
        <v>3039</v>
      </c>
      <c r="I57" s="74">
        <v>409</v>
      </c>
      <c r="J57" s="76">
        <v>28589</v>
      </c>
      <c r="K57" s="77">
        <v>8570</v>
      </c>
      <c r="L57" s="74" t="s">
        <v>3216</v>
      </c>
      <c r="M57" s="100" t="s">
        <v>2251</v>
      </c>
    </row>
    <row r="58" spans="1:13">
      <c r="A58" s="74" t="s">
        <v>3217</v>
      </c>
      <c r="B58" s="48" t="s">
        <v>3192</v>
      </c>
      <c r="C58" s="74" t="s">
        <v>3193</v>
      </c>
      <c r="D58" s="75" t="s">
        <v>3218</v>
      </c>
      <c r="E58" s="74" t="s">
        <v>3219</v>
      </c>
      <c r="F58" s="74" t="s">
        <v>3185</v>
      </c>
      <c r="G58" s="74">
        <v>1998</v>
      </c>
      <c r="H58" s="74" t="s">
        <v>3220</v>
      </c>
      <c r="I58" s="74">
        <v>990</v>
      </c>
      <c r="J58" s="76">
        <v>54780</v>
      </c>
      <c r="K58" s="77">
        <v>16430</v>
      </c>
      <c r="L58" s="74" t="s">
        <v>3221</v>
      </c>
      <c r="M58" s="100" t="s">
        <v>2251</v>
      </c>
    </row>
    <row r="59" spans="1:13">
      <c r="A59" s="74" t="s">
        <v>3222</v>
      </c>
      <c r="B59" s="48" t="s">
        <v>3223</v>
      </c>
      <c r="C59" s="74" t="s">
        <v>3224</v>
      </c>
      <c r="D59" s="75" t="s">
        <v>3225</v>
      </c>
      <c r="E59" s="74" t="s">
        <v>3226</v>
      </c>
      <c r="F59" s="74" t="s">
        <v>3185</v>
      </c>
      <c r="G59" s="74">
        <v>1993</v>
      </c>
      <c r="H59" s="74" t="s">
        <v>3220</v>
      </c>
      <c r="I59" s="74">
        <v>345</v>
      </c>
      <c r="J59" s="76">
        <v>24189</v>
      </c>
      <c r="K59" s="77">
        <v>7250</v>
      </c>
      <c r="L59" s="74" t="s">
        <v>3227</v>
      </c>
      <c r="M59" s="100" t="s">
        <v>2251</v>
      </c>
    </row>
    <row r="60" spans="1:13">
      <c r="A60" s="74" t="s">
        <v>3228</v>
      </c>
      <c r="B60" s="48" t="s">
        <v>3223</v>
      </c>
      <c r="C60" s="74" t="s">
        <v>3224</v>
      </c>
      <c r="D60" s="75" t="s">
        <v>3229</v>
      </c>
      <c r="E60" s="74" t="s">
        <v>3230</v>
      </c>
      <c r="F60" s="74" t="s">
        <v>3185</v>
      </c>
      <c r="G60" s="74">
        <v>1999</v>
      </c>
      <c r="H60" s="74" t="s">
        <v>3220</v>
      </c>
      <c r="I60" s="74">
        <v>960</v>
      </c>
      <c r="J60" s="76">
        <v>54780</v>
      </c>
      <c r="K60" s="77">
        <v>16430</v>
      </c>
      <c r="L60" s="74" t="s">
        <v>3231</v>
      </c>
      <c r="M60" s="100" t="s">
        <v>2251</v>
      </c>
    </row>
    <row r="61" spans="1:13">
      <c r="A61" s="74" t="s">
        <v>3232</v>
      </c>
      <c r="B61" s="48" t="s">
        <v>3181</v>
      </c>
      <c r="C61" s="74" t="s">
        <v>3182</v>
      </c>
      <c r="D61" s="75" t="s">
        <v>3233</v>
      </c>
      <c r="E61" s="74" t="s">
        <v>3234</v>
      </c>
      <c r="F61" s="74" t="s">
        <v>3185</v>
      </c>
      <c r="G61" s="74">
        <v>1993</v>
      </c>
      <c r="H61" s="74" t="s">
        <v>3140</v>
      </c>
      <c r="I61" s="74">
        <v>469</v>
      </c>
      <c r="J61" s="76">
        <v>32989</v>
      </c>
      <c r="K61" s="77">
        <v>9890</v>
      </c>
      <c r="L61" s="74" t="s">
        <v>3235</v>
      </c>
      <c r="M61" s="100" t="s">
        <v>2251</v>
      </c>
    </row>
    <row r="62" spans="1:13">
      <c r="A62" s="74" t="s">
        <v>3236</v>
      </c>
      <c r="B62" s="48" t="s">
        <v>3181</v>
      </c>
      <c r="C62" s="74" t="s">
        <v>3182</v>
      </c>
      <c r="D62" s="75" t="s">
        <v>3237</v>
      </c>
      <c r="E62" s="74" t="s">
        <v>3238</v>
      </c>
      <c r="F62" s="74" t="s">
        <v>3185</v>
      </c>
      <c r="G62" s="74">
        <v>1997</v>
      </c>
      <c r="H62" s="74" t="s">
        <v>3140</v>
      </c>
      <c r="I62" s="74">
        <v>1048</v>
      </c>
      <c r="J62" s="76">
        <v>59180</v>
      </c>
      <c r="K62" s="77">
        <v>17750</v>
      </c>
      <c r="L62" s="74" t="s">
        <v>3239</v>
      </c>
      <c r="M62" s="100" t="s">
        <v>2251</v>
      </c>
    </row>
    <row r="63" spans="1:13">
      <c r="A63" s="74" t="s">
        <v>3240</v>
      </c>
      <c r="B63" s="48" t="s">
        <v>3181</v>
      </c>
      <c r="C63" s="74" t="s">
        <v>3182</v>
      </c>
      <c r="D63" s="75" t="s">
        <v>3241</v>
      </c>
      <c r="E63" s="74" t="s">
        <v>3242</v>
      </c>
      <c r="F63" s="74" t="s">
        <v>3185</v>
      </c>
      <c r="G63" s="74">
        <v>1994</v>
      </c>
      <c r="H63" s="74" t="s">
        <v>3140</v>
      </c>
      <c r="I63" s="74">
        <v>240</v>
      </c>
      <c r="J63" s="76">
        <v>17589</v>
      </c>
      <c r="K63" s="77">
        <v>5270</v>
      </c>
      <c r="L63" s="74" t="s">
        <v>3243</v>
      </c>
      <c r="M63" s="100" t="s">
        <v>2251</v>
      </c>
    </row>
    <row r="64" spans="1:13">
      <c r="A64" s="74" t="s">
        <v>3244</v>
      </c>
      <c r="B64" s="48" t="s">
        <v>3181</v>
      </c>
      <c r="C64" s="74" t="s">
        <v>3182</v>
      </c>
      <c r="D64" s="75" t="s">
        <v>3245</v>
      </c>
      <c r="E64" s="74" t="s">
        <v>3246</v>
      </c>
      <c r="F64" s="74" t="s">
        <v>3185</v>
      </c>
      <c r="G64" s="74">
        <v>1997</v>
      </c>
      <c r="H64" s="74" t="s">
        <v>3140</v>
      </c>
      <c r="I64" s="74">
        <v>720</v>
      </c>
      <c r="J64" s="76">
        <v>43989</v>
      </c>
      <c r="K64" s="77">
        <v>13190</v>
      </c>
      <c r="L64" s="74" t="s">
        <v>3247</v>
      </c>
      <c r="M64" s="100" t="s">
        <v>2251</v>
      </c>
    </row>
    <row r="65" spans="1:13">
      <c r="A65" s="74" t="s">
        <v>3248</v>
      </c>
      <c r="B65" s="48" t="s">
        <v>3181</v>
      </c>
      <c r="C65" s="74" t="s">
        <v>3182</v>
      </c>
      <c r="D65" s="75" t="s">
        <v>3249</v>
      </c>
      <c r="E65" s="74" t="s">
        <v>3250</v>
      </c>
      <c r="F65" s="74" t="s">
        <v>3185</v>
      </c>
      <c r="G65" s="74">
        <v>1998</v>
      </c>
      <c r="H65" s="74" t="s">
        <v>3140</v>
      </c>
      <c r="I65" s="74">
        <v>270</v>
      </c>
      <c r="J65" s="76">
        <v>19789</v>
      </c>
      <c r="K65" s="77">
        <v>5930</v>
      </c>
      <c r="L65" s="74" t="s">
        <v>3251</v>
      </c>
      <c r="M65" s="100" t="s">
        <v>2251</v>
      </c>
    </row>
    <row r="66" spans="1:13">
      <c r="A66" s="74" t="s">
        <v>3252</v>
      </c>
      <c r="B66" s="48" t="s">
        <v>3181</v>
      </c>
      <c r="C66" s="74" t="s">
        <v>3182</v>
      </c>
      <c r="D66" s="75" t="s">
        <v>3253</v>
      </c>
      <c r="E66" s="74" t="s">
        <v>3254</v>
      </c>
      <c r="F66" s="74" t="s">
        <v>3185</v>
      </c>
      <c r="G66" s="74">
        <v>2001</v>
      </c>
      <c r="H66" s="74" t="s">
        <v>3140</v>
      </c>
      <c r="I66" s="74">
        <v>859</v>
      </c>
      <c r="J66" s="76">
        <v>50380</v>
      </c>
      <c r="K66" s="77">
        <v>15110</v>
      </c>
      <c r="L66" s="74" t="s">
        <v>3255</v>
      </c>
      <c r="M66" s="100" t="s">
        <v>2251</v>
      </c>
    </row>
    <row r="67" spans="1:13" ht="27">
      <c r="A67" s="74" t="s">
        <v>3256</v>
      </c>
      <c r="B67" s="48" t="s">
        <v>3181</v>
      </c>
      <c r="C67" s="74" t="s">
        <v>3182</v>
      </c>
      <c r="D67" s="75" t="s">
        <v>3257</v>
      </c>
      <c r="E67" s="74" t="s">
        <v>3258</v>
      </c>
      <c r="F67" s="74" t="s">
        <v>3185</v>
      </c>
      <c r="G67" s="74">
        <v>2001</v>
      </c>
      <c r="H67" s="74" t="s">
        <v>3140</v>
      </c>
      <c r="I67" s="74">
        <v>386</v>
      </c>
      <c r="J67" s="76">
        <v>32989</v>
      </c>
      <c r="K67" s="77">
        <v>9890</v>
      </c>
      <c r="L67" s="74" t="s">
        <v>3259</v>
      </c>
      <c r="M67" s="100" t="s">
        <v>2251</v>
      </c>
    </row>
    <row r="68" spans="1:13" ht="27">
      <c r="A68" s="74" t="s">
        <v>3260</v>
      </c>
      <c r="B68" s="48" t="s">
        <v>3192</v>
      </c>
      <c r="C68" s="74" t="s">
        <v>3193</v>
      </c>
      <c r="D68" s="75" t="s">
        <v>3261</v>
      </c>
      <c r="E68" s="74" t="s">
        <v>3262</v>
      </c>
      <c r="F68" s="74" t="s">
        <v>3185</v>
      </c>
      <c r="G68" s="74">
        <v>2001</v>
      </c>
      <c r="H68" s="74" t="s">
        <v>3039</v>
      </c>
      <c r="I68" s="74">
        <v>371</v>
      </c>
      <c r="J68" s="76">
        <v>32989</v>
      </c>
      <c r="K68" s="77">
        <v>9890</v>
      </c>
      <c r="L68" s="74" t="s">
        <v>3263</v>
      </c>
      <c r="M68" s="100" t="s">
        <v>2251</v>
      </c>
    </row>
    <row r="69" spans="1:13" customFormat="1">
      <c r="A69" s="74" t="s">
        <v>5831</v>
      </c>
      <c r="B69" s="48" t="s">
        <v>3264</v>
      </c>
      <c r="C69" s="74" t="s">
        <v>3265</v>
      </c>
      <c r="D69" s="75" t="s">
        <v>3266</v>
      </c>
      <c r="E69" s="48"/>
      <c r="F69" s="74" t="s">
        <v>3267</v>
      </c>
      <c r="G69" s="87">
        <v>2004</v>
      </c>
      <c r="H69" s="74" t="s">
        <v>3028</v>
      </c>
      <c r="I69" s="87">
        <v>242</v>
      </c>
      <c r="J69" s="89">
        <v>3484</v>
      </c>
      <c r="K69" s="90">
        <v>1040</v>
      </c>
      <c r="L69" s="87"/>
      <c r="M69" s="100" t="s">
        <v>2251</v>
      </c>
    </row>
    <row r="70" spans="1:13" customFormat="1">
      <c r="A70" s="74" t="s">
        <v>5833</v>
      </c>
      <c r="B70" s="26" t="s">
        <v>3268</v>
      </c>
      <c r="C70" s="87" t="s">
        <v>3269</v>
      </c>
      <c r="D70" s="88"/>
      <c r="E70" s="87"/>
      <c r="F70" s="87" t="s">
        <v>3270</v>
      </c>
      <c r="G70" s="87">
        <v>2015</v>
      </c>
      <c r="H70" s="26" t="s">
        <v>3039</v>
      </c>
      <c r="I70" s="87">
        <v>1584</v>
      </c>
      <c r="J70" s="89">
        <v>8800</v>
      </c>
      <c r="K70" s="90">
        <v>2640</v>
      </c>
      <c r="L70" s="87" t="s">
        <v>3271</v>
      </c>
      <c r="M70" s="100" t="s">
        <v>2251</v>
      </c>
    </row>
    <row r="71" spans="1:13" ht="27">
      <c r="A71" s="60" t="s">
        <v>3272</v>
      </c>
      <c r="B71" s="71" t="s">
        <v>3273</v>
      </c>
      <c r="C71" s="60" t="s">
        <v>3274</v>
      </c>
      <c r="D71" s="68">
        <v>4</v>
      </c>
      <c r="E71" s="60" t="s">
        <v>3275</v>
      </c>
      <c r="F71" s="60" t="s">
        <v>3276</v>
      </c>
      <c r="G71" s="60">
        <v>1987</v>
      </c>
      <c r="H71" s="60" t="s">
        <v>3277</v>
      </c>
      <c r="I71" s="60">
        <v>479</v>
      </c>
      <c r="J71" s="69">
        <v>36080</v>
      </c>
      <c r="K71" s="70">
        <v>10820</v>
      </c>
      <c r="L71" s="60" t="s">
        <v>3278</v>
      </c>
      <c r="M71" s="60"/>
    </row>
    <row r="72" spans="1:13" ht="27">
      <c r="A72" s="60" t="s">
        <v>3279</v>
      </c>
      <c r="B72" s="20" t="s">
        <v>3280</v>
      </c>
      <c r="C72" s="60" t="s">
        <v>3281</v>
      </c>
      <c r="D72" s="68" t="s">
        <v>3282</v>
      </c>
      <c r="E72" s="60" t="s">
        <v>3283</v>
      </c>
      <c r="F72" s="60" t="s">
        <v>3284</v>
      </c>
      <c r="G72" s="60">
        <v>2005</v>
      </c>
      <c r="H72" s="60" t="s">
        <v>3285</v>
      </c>
      <c r="I72" s="60">
        <v>476</v>
      </c>
      <c r="J72" s="69">
        <v>62920</v>
      </c>
      <c r="K72" s="70">
        <v>18870</v>
      </c>
      <c r="L72" s="60" t="s">
        <v>3286</v>
      </c>
      <c r="M72" s="60"/>
    </row>
    <row r="73" spans="1:13" ht="27">
      <c r="A73" s="60" t="s">
        <v>3287</v>
      </c>
      <c r="B73" s="20" t="s">
        <v>3280</v>
      </c>
      <c r="C73" s="60" t="s">
        <v>3281</v>
      </c>
      <c r="D73" s="68" t="s">
        <v>3288</v>
      </c>
      <c r="E73" s="20" t="s">
        <v>3289</v>
      </c>
      <c r="F73" s="60" t="s">
        <v>3284</v>
      </c>
      <c r="G73" s="60">
        <v>2006</v>
      </c>
      <c r="H73" s="60"/>
      <c r="I73" s="60">
        <v>478</v>
      </c>
      <c r="J73" s="69">
        <v>65120</v>
      </c>
      <c r="K73" s="70">
        <v>19530</v>
      </c>
      <c r="L73" s="60" t="s">
        <v>3290</v>
      </c>
      <c r="M73" s="60"/>
    </row>
    <row r="74" spans="1:13" ht="27">
      <c r="A74" s="60" t="s">
        <v>3291</v>
      </c>
      <c r="B74" s="20" t="s">
        <v>3280</v>
      </c>
      <c r="C74" s="60" t="s">
        <v>3281</v>
      </c>
      <c r="D74" s="68" t="s">
        <v>3292</v>
      </c>
      <c r="E74" s="20" t="s">
        <v>3293</v>
      </c>
      <c r="F74" s="60" t="s">
        <v>3284</v>
      </c>
      <c r="G74" s="60">
        <v>2007</v>
      </c>
      <c r="H74" s="60"/>
      <c r="I74" s="60">
        <v>385</v>
      </c>
      <c r="J74" s="69">
        <v>65120</v>
      </c>
      <c r="K74" s="70">
        <v>19530</v>
      </c>
      <c r="L74" s="60" t="s">
        <v>3294</v>
      </c>
      <c r="M74" s="60"/>
    </row>
    <row r="75" spans="1:13" ht="27">
      <c r="A75" s="60" t="s">
        <v>3295</v>
      </c>
      <c r="B75" s="20" t="s">
        <v>3280</v>
      </c>
      <c r="C75" s="60" t="s">
        <v>3281</v>
      </c>
      <c r="D75" s="68" t="s">
        <v>3296</v>
      </c>
      <c r="E75" s="20" t="s">
        <v>3297</v>
      </c>
      <c r="F75" s="60" t="s">
        <v>3284</v>
      </c>
      <c r="G75" s="60">
        <v>2004</v>
      </c>
      <c r="H75" s="60"/>
      <c r="I75" s="60">
        <v>512</v>
      </c>
      <c r="J75" s="69">
        <v>50380</v>
      </c>
      <c r="K75" s="70">
        <v>15110</v>
      </c>
      <c r="L75" s="60" t="s">
        <v>3298</v>
      </c>
      <c r="M75" s="60"/>
    </row>
    <row r="76" spans="1:13" ht="27">
      <c r="A76" s="60" t="s">
        <v>3299</v>
      </c>
      <c r="B76" s="20" t="s">
        <v>3300</v>
      </c>
      <c r="C76" s="60" t="s">
        <v>3301</v>
      </c>
      <c r="D76" s="68" t="s">
        <v>3302</v>
      </c>
      <c r="E76" s="60" t="s">
        <v>3303</v>
      </c>
      <c r="F76" s="60" t="s">
        <v>3045</v>
      </c>
      <c r="G76" s="60">
        <v>1974</v>
      </c>
      <c r="H76" s="60" t="s">
        <v>3039</v>
      </c>
      <c r="I76" s="60">
        <v>878</v>
      </c>
      <c r="J76" s="69">
        <v>6380</v>
      </c>
      <c r="K76" s="70">
        <v>1910</v>
      </c>
      <c r="L76" s="60" t="s">
        <v>3304</v>
      </c>
      <c r="M76" s="60"/>
    </row>
    <row r="77" spans="1:13" ht="27">
      <c r="A77" s="60" t="s">
        <v>3305</v>
      </c>
      <c r="B77" s="20" t="s">
        <v>3300</v>
      </c>
      <c r="C77" s="60" t="s">
        <v>3301</v>
      </c>
      <c r="D77" s="79" t="s">
        <v>3306</v>
      </c>
      <c r="E77" s="20" t="s">
        <v>3307</v>
      </c>
      <c r="F77" s="60" t="s">
        <v>3045</v>
      </c>
      <c r="G77" s="60">
        <v>1997</v>
      </c>
      <c r="H77" s="60" t="s">
        <v>3039</v>
      </c>
      <c r="I77" s="60" t="s">
        <v>3308</v>
      </c>
      <c r="J77" s="69">
        <v>16280</v>
      </c>
      <c r="K77" s="70">
        <v>4880</v>
      </c>
      <c r="L77" s="60" t="s">
        <v>3309</v>
      </c>
      <c r="M77" s="60"/>
    </row>
    <row r="78" spans="1:13" ht="27">
      <c r="A78" s="60" t="s">
        <v>3310</v>
      </c>
      <c r="B78" s="20" t="s">
        <v>3311</v>
      </c>
      <c r="C78" s="60" t="s">
        <v>3312</v>
      </c>
      <c r="D78" s="68">
        <v>4</v>
      </c>
      <c r="E78" s="60" t="s">
        <v>3313</v>
      </c>
      <c r="F78" s="60" t="s">
        <v>3314</v>
      </c>
      <c r="G78" s="60">
        <v>1989</v>
      </c>
      <c r="H78" s="60" t="s">
        <v>3039</v>
      </c>
      <c r="I78" s="60">
        <v>513</v>
      </c>
      <c r="J78" s="69">
        <v>6270</v>
      </c>
      <c r="K78" s="70">
        <v>1880</v>
      </c>
      <c r="L78" s="60" t="s">
        <v>3315</v>
      </c>
      <c r="M78" s="60"/>
    </row>
    <row r="79" spans="1:13">
      <c r="A79" s="60" t="s">
        <v>3316</v>
      </c>
      <c r="B79" s="20" t="s">
        <v>3311</v>
      </c>
      <c r="C79" s="60" t="s">
        <v>3312</v>
      </c>
      <c r="D79" s="68" t="s">
        <v>3317</v>
      </c>
      <c r="E79" s="60" t="s">
        <v>3318</v>
      </c>
      <c r="F79" s="60" t="s">
        <v>3314</v>
      </c>
      <c r="G79" s="60">
        <v>1990</v>
      </c>
      <c r="H79" s="60" t="s">
        <v>3039</v>
      </c>
      <c r="I79" s="60">
        <v>823</v>
      </c>
      <c r="J79" s="69">
        <v>41789</v>
      </c>
      <c r="K79" s="70">
        <v>12530</v>
      </c>
      <c r="L79" s="60" t="s">
        <v>3319</v>
      </c>
      <c r="M79" s="60"/>
    </row>
    <row r="80" spans="1:13" ht="27">
      <c r="A80" s="60" t="s">
        <v>3320</v>
      </c>
      <c r="B80" s="20" t="s">
        <v>3321</v>
      </c>
      <c r="C80" s="60" t="s">
        <v>3322</v>
      </c>
      <c r="D80" s="68"/>
      <c r="E80" s="20"/>
      <c r="F80" s="60" t="s">
        <v>3323</v>
      </c>
      <c r="G80" s="60">
        <v>1986</v>
      </c>
      <c r="H80" s="60" t="s">
        <v>3010</v>
      </c>
      <c r="I80" s="60" t="s">
        <v>3324</v>
      </c>
      <c r="J80" s="69">
        <v>3828</v>
      </c>
      <c r="K80" s="70">
        <v>1140</v>
      </c>
      <c r="L80" s="60"/>
      <c r="M80" s="60"/>
    </row>
    <row r="81" spans="1:13">
      <c r="A81" s="60" t="s">
        <v>3325</v>
      </c>
      <c r="B81" s="20" t="s">
        <v>3326</v>
      </c>
      <c r="C81" s="60" t="s">
        <v>3110</v>
      </c>
      <c r="D81" s="68">
        <v>9</v>
      </c>
      <c r="E81" s="60" t="s">
        <v>3327</v>
      </c>
      <c r="F81" s="60" t="s">
        <v>3328</v>
      </c>
      <c r="G81" s="60">
        <v>1999</v>
      </c>
      <c r="H81" s="60" t="s">
        <v>3039</v>
      </c>
      <c r="I81" s="60">
        <v>481</v>
      </c>
      <c r="J81" s="69">
        <v>15180</v>
      </c>
      <c r="K81" s="70">
        <v>4550</v>
      </c>
      <c r="L81" s="60"/>
      <c r="M81" s="60"/>
    </row>
    <row r="82" spans="1:13" ht="27">
      <c r="A82" s="60" t="s">
        <v>3329</v>
      </c>
      <c r="B82" s="20" t="s">
        <v>3330</v>
      </c>
      <c r="C82" s="60" t="s">
        <v>3331</v>
      </c>
      <c r="D82" s="68">
        <v>2</v>
      </c>
      <c r="E82" s="20" t="s">
        <v>3332</v>
      </c>
      <c r="F82" s="60" t="s">
        <v>3333</v>
      </c>
      <c r="G82" s="60">
        <v>1981</v>
      </c>
      <c r="H82" s="60" t="s">
        <v>3039</v>
      </c>
      <c r="I82" s="60">
        <v>494</v>
      </c>
      <c r="J82" s="69">
        <v>7150</v>
      </c>
      <c r="K82" s="70">
        <v>2140</v>
      </c>
      <c r="L82" s="60"/>
      <c r="M82" s="60"/>
    </row>
    <row r="83" spans="1:13" ht="27">
      <c r="A83" s="60" t="s">
        <v>3334</v>
      </c>
      <c r="B83" s="20" t="s">
        <v>3330</v>
      </c>
      <c r="C83" s="60" t="s">
        <v>3331</v>
      </c>
      <c r="D83" s="68">
        <v>3</v>
      </c>
      <c r="E83" s="20" t="s">
        <v>3335</v>
      </c>
      <c r="F83" s="60" t="s">
        <v>3333</v>
      </c>
      <c r="G83" s="60">
        <v>1983</v>
      </c>
      <c r="H83" s="60" t="s">
        <v>3039</v>
      </c>
      <c r="I83" s="60">
        <v>450</v>
      </c>
      <c r="J83" s="69">
        <v>6930</v>
      </c>
      <c r="K83" s="70">
        <v>2070</v>
      </c>
      <c r="L83" s="60"/>
      <c r="M83" s="60"/>
    </row>
    <row r="84" spans="1:13" ht="27">
      <c r="A84" s="60" t="s">
        <v>3336</v>
      </c>
      <c r="B84" s="20" t="s">
        <v>3330</v>
      </c>
      <c r="C84" s="60" t="s">
        <v>3331</v>
      </c>
      <c r="D84" s="68">
        <v>4</v>
      </c>
      <c r="E84" s="20" t="s">
        <v>3337</v>
      </c>
      <c r="F84" s="60" t="s">
        <v>3333</v>
      </c>
      <c r="G84" s="60">
        <v>1988</v>
      </c>
      <c r="H84" s="60" t="s">
        <v>3039</v>
      </c>
      <c r="I84" s="60">
        <v>627</v>
      </c>
      <c r="J84" s="69">
        <v>9350</v>
      </c>
      <c r="K84" s="70">
        <v>2800</v>
      </c>
      <c r="L84" s="60" t="s">
        <v>3338</v>
      </c>
      <c r="M84" s="60"/>
    </row>
    <row r="85" spans="1:13" ht="27">
      <c r="A85" s="60" t="s">
        <v>3339</v>
      </c>
      <c r="B85" s="20" t="s">
        <v>3330</v>
      </c>
      <c r="C85" s="60" t="s">
        <v>3331</v>
      </c>
      <c r="D85" s="68">
        <v>5</v>
      </c>
      <c r="E85" s="20" t="s">
        <v>3340</v>
      </c>
      <c r="F85" s="60" t="s">
        <v>3341</v>
      </c>
      <c r="G85" s="60">
        <v>1992</v>
      </c>
      <c r="H85" s="60" t="s">
        <v>3342</v>
      </c>
      <c r="I85" s="60">
        <v>640</v>
      </c>
      <c r="J85" s="69">
        <v>10780</v>
      </c>
      <c r="K85" s="70">
        <v>3230</v>
      </c>
      <c r="L85" s="60" t="s">
        <v>3343</v>
      </c>
      <c r="M85" s="60"/>
    </row>
    <row r="86" spans="1:13" ht="27">
      <c r="A86" s="60" t="s">
        <v>3344</v>
      </c>
      <c r="B86" s="20" t="s">
        <v>3330</v>
      </c>
      <c r="C86" s="60" t="s">
        <v>3331</v>
      </c>
      <c r="D86" s="68">
        <v>6</v>
      </c>
      <c r="E86" s="20" t="s">
        <v>3345</v>
      </c>
      <c r="F86" s="60" t="s">
        <v>3333</v>
      </c>
      <c r="G86" s="60">
        <v>2000</v>
      </c>
      <c r="H86" s="60" t="s">
        <v>3039</v>
      </c>
      <c r="I86" s="60">
        <v>895</v>
      </c>
      <c r="J86" s="69">
        <v>21780</v>
      </c>
      <c r="K86" s="70">
        <v>6530</v>
      </c>
      <c r="L86" s="60" t="s">
        <v>3346</v>
      </c>
      <c r="M86" s="60"/>
    </row>
    <row r="87" spans="1:13" ht="27">
      <c r="A87" s="60" t="s">
        <v>3347</v>
      </c>
      <c r="B87" s="20" t="s">
        <v>3330</v>
      </c>
      <c r="C87" s="60" t="s">
        <v>3331</v>
      </c>
      <c r="D87" s="68">
        <v>8</v>
      </c>
      <c r="E87" s="20" t="s">
        <v>3348</v>
      </c>
      <c r="F87" s="60" t="s">
        <v>3333</v>
      </c>
      <c r="G87" s="60">
        <v>2011</v>
      </c>
      <c r="H87" s="60" t="s">
        <v>3039</v>
      </c>
      <c r="I87" s="60">
        <v>779</v>
      </c>
      <c r="J87" s="69">
        <v>28589</v>
      </c>
      <c r="K87" s="70">
        <v>8570</v>
      </c>
      <c r="L87" s="60" t="s">
        <v>3349</v>
      </c>
      <c r="M87" s="60"/>
    </row>
    <row r="88" spans="1:13">
      <c r="A88" s="60" t="s">
        <v>3350</v>
      </c>
      <c r="B88" s="20" t="s">
        <v>3351</v>
      </c>
      <c r="C88" s="60" t="s">
        <v>3352</v>
      </c>
      <c r="D88" s="68" t="s">
        <v>3353</v>
      </c>
      <c r="E88" s="20" t="s">
        <v>3354</v>
      </c>
      <c r="F88" s="60" t="s">
        <v>3355</v>
      </c>
      <c r="G88" s="60">
        <v>2011</v>
      </c>
      <c r="H88" s="60" t="s">
        <v>2955</v>
      </c>
      <c r="I88" s="60">
        <v>301</v>
      </c>
      <c r="J88" s="69">
        <v>52580</v>
      </c>
      <c r="K88" s="70">
        <v>15770</v>
      </c>
      <c r="L88" s="60" t="s">
        <v>3356</v>
      </c>
      <c r="M88" s="60"/>
    </row>
    <row r="89" spans="1:13">
      <c r="A89" s="60" t="s">
        <v>3357</v>
      </c>
      <c r="B89" s="20" t="s">
        <v>3358</v>
      </c>
      <c r="C89" s="60" t="s">
        <v>3359</v>
      </c>
      <c r="D89" s="80" t="s">
        <v>3360</v>
      </c>
      <c r="E89" s="60" t="s">
        <v>3361</v>
      </c>
      <c r="F89" s="60" t="s">
        <v>3362</v>
      </c>
      <c r="G89" s="60">
        <v>1983</v>
      </c>
      <c r="H89" s="60" t="s">
        <v>229</v>
      </c>
      <c r="I89" s="60">
        <v>355</v>
      </c>
      <c r="J89" s="69">
        <v>7040</v>
      </c>
      <c r="K89" s="70">
        <v>2110</v>
      </c>
      <c r="L89" s="60" t="s">
        <v>3363</v>
      </c>
      <c r="M89" s="60"/>
    </row>
    <row r="90" spans="1:13">
      <c r="A90" s="60" t="s">
        <v>3364</v>
      </c>
      <c r="B90" s="20" t="s">
        <v>3330</v>
      </c>
      <c r="C90" s="60" t="s">
        <v>3365</v>
      </c>
      <c r="D90" s="80" t="s">
        <v>3366</v>
      </c>
      <c r="E90" s="20" t="s">
        <v>3367</v>
      </c>
      <c r="F90" s="60" t="s">
        <v>3056</v>
      </c>
      <c r="G90" s="60">
        <v>1983</v>
      </c>
      <c r="H90" s="60" t="s">
        <v>3039</v>
      </c>
      <c r="I90" s="60">
        <v>358</v>
      </c>
      <c r="J90" s="69">
        <v>7040</v>
      </c>
      <c r="K90" s="70">
        <v>2110</v>
      </c>
      <c r="L90" s="60" t="s">
        <v>3368</v>
      </c>
      <c r="M90" s="60"/>
    </row>
    <row r="91" spans="1:13">
      <c r="A91" s="60" t="s">
        <v>3369</v>
      </c>
      <c r="B91" s="20" t="s">
        <v>3370</v>
      </c>
      <c r="C91" s="60" t="s">
        <v>3371</v>
      </c>
      <c r="D91" s="68" t="s">
        <v>3372</v>
      </c>
      <c r="E91" s="60" t="s">
        <v>3373</v>
      </c>
      <c r="F91" s="60" t="s">
        <v>3374</v>
      </c>
      <c r="G91" s="60">
        <v>1979</v>
      </c>
      <c r="H91" s="60" t="s">
        <v>3028</v>
      </c>
      <c r="I91" s="60">
        <v>127</v>
      </c>
      <c r="J91" s="69">
        <v>3340</v>
      </c>
      <c r="K91" s="70">
        <v>1000</v>
      </c>
      <c r="L91" s="60" t="s">
        <v>3375</v>
      </c>
      <c r="M91" s="60"/>
    </row>
    <row r="92" spans="1:13">
      <c r="A92" s="60" t="s">
        <v>3376</v>
      </c>
      <c r="B92" s="20" t="s">
        <v>3370</v>
      </c>
      <c r="C92" s="60" t="s">
        <v>3377</v>
      </c>
      <c r="D92" s="68" t="s">
        <v>3378</v>
      </c>
      <c r="E92" s="20"/>
      <c r="F92" s="60" t="s">
        <v>3379</v>
      </c>
      <c r="G92" s="60"/>
      <c r="H92" s="60" t="s">
        <v>3380</v>
      </c>
      <c r="I92" s="60"/>
      <c r="J92" s="69">
        <v>3340</v>
      </c>
      <c r="K92" s="70">
        <v>1000</v>
      </c>
      <c r="L92" s="60"/>
      <c r="M92" s="60"/>
    </row>
    <row r="93" spans="1:13">
      <c r="A93" s="60" t="s">
        <v>3381</v>
      </c>
      <c r="B93" s="20" t="s">
        <v>3370</v>
      </c>
      <c r="C93" s="60" t="s">
        <v>3377</v>
      </c>
      <c r="D93" s="68" t="s">
        <v>3382</v>
      </c>
      <c r="E93" s="20"/>
      <c r="F93" s="60" t="s">
        <v>3379</v>
      </c>
      <c r="G93" s="60"/>
      <c r="H93" s="60" t="s">
        <v>3380</v>
      </c>
      <c r="I93" s="60"/>
      <c r="J93" s="69">
        <v>3340</v>
      </c>
      <c r="K93" s="70">
        <v>1000</v>
      </c>
      <c r="L93" s="60"/>
      <c r="M93" s="60"/>
    </row>
    <row r="94" spans="1:13">
      <c r="A94" s="60" t="s">
        <v>3383</v>
      </c>
      <c r="B94" s="20" t="s">
        <v>3370</v>
      </c>
      <c r="C94" s="60" t="s">
        <v>3371</v>
      </c>
      <c r="D94" s="68" t="s">
        <v>3384</v>
      </c>
      <c r="E94" s="20"/>
      <c r="F94" s="60" t="s">
        <v>3385</v>
      </c>
      <c r="G94" s="60"/>
      <c r="H94" s="60" t="s">
        <v>3386</v>
      </c>
      <c r="I94" s="60"/>
      <c r="J94" s="69">
        <v>3340</v>
      </c>
      <c r="K94" s="70">
        <v>1000</v>
      </c>
      <c r="L94" s="60"/>
      <c r="M94" s="60"/>
    </row>
    <row r="95" spans="1:13" ht="27">
      <c r="A95" s="60" t="s">
        <v>3387</v>
      </c>
      <c r="B95" s="20" t="s">
        <v>3370</v>
      </c>
      <c r="C95" s="60" t="s">
        <v>3388</v>
      </c>
      <c r="D95" s="68" t="s">
        <v>3389</v>
      </c>
      <c r="E95" s="60" t="s">
        <v>3390</v>
      </c>
      <c r="F95" s="60" t="s">
        <v>3391</v>
      </c>
      <c r="G95" s="60">
        <v>1980</v>
      </c>
      <c r="H95" s="60" t="s">
        <v>3392</v>
      </c>
      <c r="I95" s="60" t="s">
        <v>3393</v>
      </c>
      <c r="J95" s="69">
        <v>3340</v>
      </c>
      <c r="K95" s="70">
        <v>1000</v>
      </c>
      <c r="L95" s="60" t="s">
        <v>3394</v>
      </c>
      <c r="M95" s="60"/>
    </row>
    <row r="96" spans="1:13" ht="27">
      <c r="A96" s="60" t="s">
        <v>3395</v>
      </c>
      <c r="B96" s="20" t="s">
        <v>3370</v>
      </c>
      <c r="C96" s="60" t="s">
        <v>3396</v>
      </c>
      <c r="D96" s="68" t="s">
        <v>3397</v>
      </c>
      <c r="E96" s="60" t="s">
        <v>3398</v>
      </c>
      <c r="F96" s="60" t="s">
        <v>3391</v>
      </c>
      <c r="G96" s="60">
        <v>1981</v>
      </c>
      <c r="H96" s="60" t="s">
        <v>3392</v>
      </c>
      <c r="I96" s="60" t="s">
        <v>3399</v>
      </c>
      <c r="J96" s="69">
        <v>3340</v>
      </c>
      <c r="K96" s="70">
        <v>1000</v>
      </c>
      <c r="L96" s="60" t="s">
        <v>3400</v>
      </c>
      <c r="M96" s="60"/>
    </row>
    <row r="97" spans="1:13">
      <c r="A97" s="60" t="s">
        <v>3401</v>
      </c>
      <c r="B97" s="20" t="s">
        <v>3370</v>
      </c>
      <c r="C97" s="60" t="s">
        <v>3396</v>
      </c>
      <c r="D97" s="68" t="s">
        <v>3402</v>
      </c>
      <c r="E97" s="60" t="s">
        <v>3403</v>
      </c>
      <c r="F97" s="60" t="s">
        <v>3391</v>
      </c>
      <c r="G97" s="60">
        <v>1982</v>
      </c>
      <c r="H97" s="60" t="s">
        <v>3392</v>
      </c>
      <c r="I97" s="60"/>
      <c r="J97" s="69">
        <v>3340</v>
      </c>
      <c r="K97" s="70">
        <v>1000</v>
      </c>
      <c r="L97" s="60"/>
      <c r="M97" s="60"/>
    </row>
    <row r="98" spans="1:13">
      <c r="A98" s="60" t="s">
        <v>3404</v>
      </c>
      <c r="B98" s="20" t="s">
        <v>3370</v>
      </c>
      <c r="C98" s="60" t="s">
        <v>3396</v>
      </c>
      <c r="D98" s="68" t="s">
        <v>3405</v>
      </c>
      <c r="E98" s="20"/>
      <c r="F98" s="60" t="s">
        <v>3391</v>
      </c>
      <c r="G98" s="60"/>
      <c r="H98" s="60" t="s">
        <v>3392</v>
      </c>
      <c r="I98" s="60"/>
      <c r="J98" s="69">
        <v>3340</v>
      </c>
      <c r="K98" s="70">
        <v>1000</v>
      </c>
      <c r="L98" s="60"/>
      <c r="M98" s="60"/>
    </row>
    <row r="99" spans="1:13">
      <c r="A99" s="60" t="s">
        <v>3406</v>
      </c>
      <c r="B99" s="20" t="s">
        <v>3370</v>
      </c>
      <c r="C99" s="60" t="s">
        <v>3396</v>
      </c>
      <c r="D99" s="68" t="s">
        <v>3407</v>
      </c>
      <c r="E99" s="20"/>
      <c r="F99" s="60" t="s">
        <v>3391</v>
      </c>
      <c r="G99" s="60"/>
      <c r="H99" s="60" t="s">
        <v>3392</v>
      </c>
      <c r="I99" s="60"/>
      <c r="J99" s="69">
        <v>3340</v>
      </c>
      <c r="K99" s="70">
        <v>1000</v>
      </c>
      <c r="L99" s="60"/>
      <c r="M99" s="60"/>
    </row>
    <row r="100" spans="1:13">
      <c r="A100" s="60" t="s">
        <v>3408</v>
      </c>
      <c r="B100" s="20" t="s">
        <v>3370</v>
      </c>
      <c r="C100" s="60" t="s">
        <v>3396</v>
      </c>
      <c r="D100" s="68" t="s">
        <v>3409</v>
      </c>
      <c r="E100" s="20"/>
      <c r="F100" s="60" t="s">
        <v>3391</v>
      </c>
      <c r="G100" s="60"/>
      <c r="H100" s="60" t="s">
        <v>3392</v>
      </c>
      <c r="I100" s="60"/>
      <c r="J100" s="69">
        <v>3340</v>
      </c>
      <c r="K100" s="70">
        <v>1000</v>
      </c>
      <c r="L100" s="60"/>
      <c r="M100" s="60"/>
    </row>
    <row r="101" spans="1:13">
      <c r="A101" s="60" t="s">
        <v>3410</v>
      </c>
      <c r="B101" s="20" t="s">
        <v>3370</v>
      </c>
      <c r="C101" s="60" t="s">
        <v>3396</v>
      </c>
      <c r="D101" s="68" t="s">
        <v>3411</v>
      </c>
      <c r="E101" s="20"/>
      <c r="F101" s="60" t="s">
        <v>3391</v>
      </c>
      <c r="G101" s="60"/>
      <c r="H101" s="60" t="s">
        <v>3392</v>
      </c>
      <c r="I101" s="60"/>
      <c r="J101" s="69">
        <v>3340</v>
      </c>
      <c r="K101" s="70">
        <v>1000</v>
      </c>
      <c r="L101" s="60"/>
      <c r="M101" s="60"/>
    </row>
    <row r="102" spans="1:13">
      <c r="A102" s="60" t="s">
        <v>3412</v>
      </c>
      <c r="B102" s="20" t="s">
        <v>3370</v>
      </c>
      <c r="C102" s="60" t="s">
        <v>3371</v>
      </c>
      <c r="D102" s="68" t="s">
        <v>3413</v>
      </c>
      <c r="E102" s="20"/>
      <c r="F102" s="60" t="s">
        <v>3374</v>
      </c>
      <c r="G102" s="60"/>
      <c r="H102" s="60" t="s">
        <v>3028</v>
      </c>
      <c r="I102" s="60"/>
      <c r="J102" s="69">
        <v>3340</v>
      </c>
      <c r="K102" s="70">
        <v>1000</v>
      </c>
      <c r="L102" s="60"/>
      <c r="M102" s="60"/>
    </row>
    <row r="103" spans="1:13">
      <c r="A103" s="60" t="s">
        <v>3414</v>
      </c>
      <c r="B103" s="71" t="s">
        <v>3415</v>
      </c>
      <c r="C103" s="60" t="s">
        <v>3416</v>
      </c>
      <c r="D103" s="68" t="s">
        <v>3417</v>
      </c>
      <c r="E103" s="71"/>
      <c r="F103" s="60" t="s">
        <v>3418</v>
      </c>
      <c r="G103" s="60">
        <v>2014</v>
      </c>
      <c r="H103" s="60" t="s">
        <v>3419</v>
      </c>
      <c r="I103" s="60">
        <v>512</v>
      </c>
      <c r="J103" s="69">
        <v>3340</v>
      </c>
      <c r="K103" s="70">
        <v>1000</v>
      </c>
      <c r="L103" s="60" t="s">
        <v>3420</v>
      </c>
      <c r="M103" s="60"/>
    </row>
    <row r="104" spans="1:13">
      <c r="A104" s="60" t="s">
        <v>3421</v>
      </c>
      <c r="B104" s="20" t="s">
        <v>3330</v>
      </c>
      <c r="C104" s="60" t="s">
        <v>3422</v>
      </c>
      <c r="D104" s="68">
        <v>1</v>
      </c>
      <c r="E104" s="20"/>
      <c r="F104" s="60" t="s">
        <v>3423</v>
      </c>
      <c r="G104" s="60">
        <v>1982</v>
      </c>
      <c r="H104" s="60" t="s">
        <v>3039</v>
      </c>
      <c r="I104" s="60">
        <v>196</v>
      </c>
      <c r="J104" s="69">
        <v>5000</v>
      </c>
      <c r="K104" s="70">
        <v>1500</v>
      </c>
      <c r="L104" s="60"/>
      <c r="M104" s="60"/>
    </row>
    <row r="105" spans="1:13">
      <c r="A105" s="60" t="s">
        <v>3424</v>
      </c>
      <c r="B105" s="20" t="s">
        <v>3330</v>
      </c>
      <c r="C105" s="60" t="s">
        <v>3422</v>
      </c>
      <c r="D105" s="68">
        <v>2</v>
      </c>
      <c r="E105" s="20"/>
      <c r="F105" s="60" t="s">
        <v>3423</v>
      </c>
      <c r="G105" s="60">
        <v>1984</v>
      </c>
      <c r="H105" s="60" t="s">
        <v>3039</v>
      </c>
      <c r="I105" s="60">
        <v>257</v>
      </c>
      <c r="J105" s="69">
        <v>5000</v>
      </c>
      <c r="K105" s="70">
        <v>1500</v>
      </c>
      <c r="L105" s="60"/>
      <c r="M105" s="60"/>
    </row>
    <row r="106" spans="1:13">
      <c r="A106" s="60" t="s">
        <v>3425</v>
      </c>
      <c r="B106" s="20" t="s">
        <v>3330</v>
      </c>
      <c r="C106" s="60" t="s">
        <v>3422</v>
      </c>
      <c r="D106" s="68">
        <v>3</v>
      </c>
      <c r="E106" s="20"/>
      <c r="F106" s="60" t="s">
        <v>3423</v>
      </c>
      <c r="G106" s="60">
        <v>1986</v>
      </c>
      <c r="H106" s="60" t="s">
        <v>3039</v>
      </c>
      <c r="I106" s="60">
        <v>259</v>
      </c>
      <c r="J106" s="69">
        <v>5000</v>
      </c>
      <c r="K106" s="70">
        <v>1500</v>
      </c>
      <c r="L106" s="60"/>
      <c r="M106" s="60"/>
    </row>
    <row r="107" spans="1:13">
      <c r="A107" s="60" t="s">
        <v>3426</v>
      </c>
      <c r="B107" s="20" t="s">
        <v>3330</v>
      </c>
      <c r="C107" s="60" t="s">
        <v>3422</v>
      </c>
      <c r="D107" s="68">
        <v>4</v>
      </c>
      <c r="E107" s="20"/>
      <c r="F107" s="60" t="s">
        <v>3423</v>
      </c>
      <c r="G107" s="60">
        <v>1988</v>
      </c>
      <c r="H107" s="60" t="s">
        <v>3039</v>
      </c>
      <c r="I107" s="60">
        <v>373</v>
      </c>
      <c r="J107" s="69">
        <v>5000</v>
      </c>
      <c r="K107" s="70">
        <v>1500</v>
      </c>
      <c r="L107" s="60"/>
      <c r="M107" s="60"/>
    </row>
    <row r="108" spans="1:13">
      <c r="A108" s="60" t="s">
        <v>3427</v>
      </c>
      <c r="B108" s="20" t="s">
        <v>3330</v>
      </c>
      <c r="C108" s="60" t="s">
        <v>3422</v>
      </c>
      <c r="D108" s="68">
        <v>5</v>
      </c>
      <c r="E108" s="20"/>
      <c r="F108" s="60" t="s">
        <v>3423</v>
      </c>
      <c r="G108" s="60">
        <v>1990</v>
      </c>
      <c r="H108" s="60" t="s">
        <v>3039</v>
      </c>
      <c r="I108" s="60">
        <v>375</v>
      </c>
      <c r="J108" s="69">
        <v>5000</v>
      </c>
      <c r="K108" s="70">
        <v>1500</v>
      </c>
      <c r="L108" s="60"/>
      <c r="M108" s="60"/>
    </row>
    <row r="109" spans="1:13">
      <c r="A109" s="60" t="s">
        <v>3428</v>
      </c>
      <c r="B109" s="20" t="s">
        <v>3330</v>
      </c>
      <c r="C109" s="60" t="s">
        <v>3422</v>
      </c>
      <c r="D109" s="68">
        <v>6</v>
      </c>
      <c r="E109" s="20"/>
      <c r="F109" s="60" t="s">
        <v>3423</v>
      </c>
      <c r="G109" s="60">
        <v>1992</v>
      </c>
      <c r="H109" s="60" t="s">
        <v>3039</v>
      </c>
      <c r="I109" s="60">
        <v>240</v>
      </c>
      <c r="J109" s="69">
        <v>5000</v>
      </c>
      <c r="K109" s="70">
        <v>1500</v>
      </c>
      <c r="L109" s="60"/>
      <c r="M109" s="60"/>
    </row>
    <row r="110" spans="1:13" ht="27">
      <c r="A110" s="60" t="s">
        <v>3429</v>
      </c>
      <c r="B110" s="20" t="s">
        <v>3330</v>
      </c>
      <c r="C110" s="60" t="s">
        <v>3430</v>
      </c>
      <c r="D110" s="68">
        <v>113</v>
      </c>
      <c r="E110" s="20"/>
      <c r="F110" s="60" t="s">
        <v>3431</v>
      </c>
      <c r="G110" s="60">
        <v>1996</v>
      </c>
      <c r="H110" s="60" t="s">
        <v>3039</v>
      </c>
      <c r="I110" s="60">
        <v>453</v>
      </c>
      <c r="J110" s="69">
        <v>5280</v>
      </c>
      <c r="K110" s="70">
        <v>1580</v>
      </c>
      <c r="L110" s="60"/>
      <c r="M110" s="60"/>
    </row>
    <row r="111" spans="1:13" ht="27">
      <c r="A111" s="60" t="s">
        <v>3432</v>
      </c>
      <c r="B111" s="20" t="s">
        <v>3330</v>
      </c>
      <c r="C111" s="60" t="s">
        <v>3430</v>
      </c>
      <c r="D111" s="68">
        <v>114</v>
      </c>
      <c r="E111" s="20"/>
      <c r="F111" s="60" t="s">
        <v>3431</v>
      </c>
      <c r="G111" s="60">
        <v>1997</v>
      </c>
      <c r="H111" s="60" t="s">
        <v>3039</v>
      </c>
      <c r="I111" s="60">
        <v>502</v>
      </c>
      <c r="J111" s="69">
        <v>5280</v>
      </c>
      <c r="K111" s="70">
        <v>1580</v>
      </c>
      <c r="L111" s="60"/>
      <c r="M111" s="60"/>
    </row>
    <row r="112" spans="1:13">
      <c r="A112" s="60" t="s">
        <v>3433</v>
      </c>
      <c r="B112" s="20" t="s">
        <v>3330</v>
      </c>
      <c r="C112" s="60" t="s">
        <v>3430</v>
      </c>
      <c r="D112" s="68">
        <v>121</v>
      </c>
      <c r="E112" s="20"/>
      <c r="F112" s="60" t="s">
        <v>3434</v>
      </c>
      <c r="G112" s="60">
        <v>2004</v>
      </c>
      <c r="H112" s="60" t="s">
        <v>3039</v>
      </c>
      <c r="I112" s="60">
        <v>529</v>
      </c>
      <c r="J112" s="69">
        <v>6589</v>
      </c>
      <c r="K112" s="70">
        <v>1970</v>
      </c>
      <c r="L112" s="60"/>
      <c r="M112" s="60"/>
    </row>
    <row r="113" spans="1:13">
      <c r="A113" s="60" t="s">
        <v>3435</v>
      </c>
      <c r="B113" s="20" t="s">
        <v>3330</v>
      </c>
      <c r="C113" s="60" t="s">
        <v>3430</v>
      </c>
      <c r="D113" s="68">
        <v>122</v>
      </c>
      <c r="E113" s="20"/>
      <c r="F113" s="60" t="s">
        <v>3434</v>
      </c>
      <c r="G113" s="60">
        <v>2005</v>
      </c>
      <c r="H113" s="60" t="s">
        <v>3039</v>
      </c>
      <c r="I113" s="60">
        <v>571</v>
      </c>
      <c r="J113" s="69">
        <v>6589</v>
      </c>
      <c r="K113" s="70">
        <v>1970</v>
      </c>
      <c r="L113" s="60" t="s">
        <v>3436</v>
      </c>
      <c r="M113" s="60"/>
    </row>
    <row r="114" spans="1:13">
      <c r="A114" s="60" t="s">
        <v>3437</v>
      </c>
      <c r="B114" s="20" t="s">
        <v>3330</v>
      </c>
      <c r="C114" s="60" t="s">
        <v>3430</v>
      </c>
      <c r="D114" s="68">
        <v>123</v>
      </c>
      <c r="E114" s="20"/>
      <c r="F114" s="60" t="s">
        <v>3434</v>
      </c>
      <c r="G114" s="60">
        <v>2006</v>
      </c>
      <c r="H114" s="60" t="s">
        <v>3039</v>
      </c>
      <c r="I114" s="60">
        <v>441</v>
      </c>
      <c r="J114" s="69">
        <v>6589</v>
      </c>
      <c r="K114" s="70">
        <v>1970</v>
      </c>
      <c r="L114" s="60" t="s">
        <v>3438</v>
      </c>
      <c r="M114" s="60"/>
    </row>
    <row r="115" spans="1:13">
      <c r="A115" s="60" t="s">
        <v>3439</v>
      </c>
      <c r="B115" s="20" t="s">
        <v>3330</v>
      </c>
      <c r="C115" s="60" t="s">
        <v>3440</v>
      </c>
      <c r="D115" s="68" t="s">
        <v>3441</v>
      </c>
      <c r="E115" s="60" t="s">
        <v>3442</v>
      </c>
      <c r="F115" s="60" t="s">
        <v>3443</v>
      </c>
      <c r="G115" s="60">
        <v>1972</v>
      </c>
      <c r="H115" s="60" t="s">
        <v>3039</v>
      </c>
      <c r="I115" s="60">
        <v>967</v>
      </c>
      <c r="J115" s="69">
        <v>1670</v>
      </c>
      <c r="K115" s="70">
        <v>500</v>
      </c>
      <c r="L115" s="60" t="s">
        <v>3444</v>
      </c>
      <c r="M115" s="60"/>
    </row>
    <row r="116" spans="1:13">
      <c r="A116" s="60" t="s">
        <v>3445</v>
      </c>
      <c r="B116" s="20" t="s">
        <v>3330</v>
      </c>
      <c r="C116" s="60" t="s">
        <v>3440</v>
      </c>
      <c r="D116" s="68" t="s">
        <v>3446</v>
      </c>
      <c r="E116" s="20" t="s">
        <v>3447</v>
      </c>
      <c r="F116" s="60" t="s">
        <v>3443</v>
      </c>
      <c r="G116" s="60">
        <v>1984</v>
      </c>
      <c r="H116" s="60" t="s">
        <v>3039</v>
      </c>
      <c r="I116" s="60">
        <v>578</v>
      </c>
      <c r="J116" s="69">
        <v>1670</v>
      </c>
      <c r="K116" s="70">
        <v>500</v>
      </c>
      <c r="L116" s="60" t="s">
        <v>3448</v>
      </c>
      <c r="M116" s="60"/>
    </row>
    <row r="117" spans="1:13">
      <c r="A117" s="60" t="s">
        <v>3449</v>
      </c>
      <c r="B117" s="20" t="s">
        <v>3330</v>
      </c>
      <c r="C117" s="60" t="s">
        <v>3440</v>
      </c>
      <c r="D117" s="68" t="s">
        <v>3155</v>
      </c>
      <c r="E117" s="60" t="s">
        <v>3450</v>
      </c>
      <c r="F117" s="60" t="s">
        <v>3443</v>
      </c>
      <c r="G117" s="60">
        <v>1987</v>
      </c>
      <c r="H117" s="60" t="s">
        <v>3039</v>
      </c>
      <c r="I117" s="60">
        <v>624</v>
      </c>
      <c r="J117" s="69">
        <v>1670</v>
      </c>
      <c r="K117" s="70">
        <v>500</v>
      </c>
      <c r="L117" s="60" t="s">
        <v>3451</v>
      </c>
      <c r="M117" s="60"/>
    </row>
    <row r="118" spans="1:13" ht="27">
      <c r="A118" s="60" t="s">
        <v>3452</v>
      </c>
      <c r="B118" s="20" t="s">
        <v>3330</v>
      </c>
      <c r="C118" s="60" t="s">
        <v>3453</v>
      </c>
      <c r="D118" s="68">
        <v>1.1000000000000001</v>
      </c>
      <c r="E118" s="20" t="s">
        <v>3454</v>
      </c>
      <c r="F118" s="60" t="s">
        <v>3045</v>
      </c>
      <c r="G118" s="60">
        <v>1985</v>
      </c>
      <c r="H118" s="60" t="s">
        <v>3039</v>
      </c>
      <c r="I118" s="60">
        <v>1014</v>
      </c>
      <c r="J118" s="69">
        <v>6930</v>
      </c>
      <c r="K118" s="70">
        <v>2070</v>
      </c>
      <c r="L118" s="60" t="s">
        <v>3455</v>
      </c>
      <c r="M118" s="60"/>
    </row>
    <row r="119" spans="1:13" ht="27">
      <c r="A119" s="60" t="s">
        <v>3456</v>
      </c>
      <c r="B119" s="20" t="s">
        <v>3330</v>
      </c>
      <c r="C119" s="60" t="s">
        <v>3453</v>
      </c>
      <c r="D119" s="68">
        <v>3.1</v>
      </c>
      <c r="E119" s="20" t="s">
        <v>3457</v>
      </c>
      <c r="F119" s="60" t="s">
        <v>3045</v>
      </c>
      <c r="G119" s="60">
        <v>1990</v>
      </c>
      <c r="H119" s="60" t="s">
        <v>3039</v>
      </c>
      <c r="I119" s="60">
        <v>1019</v>
      </c>
      <c r="J119" s="69">
        <v>6930</v>
      </c>
      <c r="K119" s="70">
        <v>2070</v>
      </c>
      <c r="L119" s="60" t="s">
        <v>3458</v>
      </c>
      <c r="M119" s="60"/>
    </row>
    <row r="120" spans="1:13" ht="27">
      <c r="A120" s="60" t="s">
        <v>3459</v>
      </c>
      <c r="B120" s="20" t="s">
        <v>3330</v>
      </c>
      <c r="C120" s="60" t="s">
        <v>3453</v>
      </c>
      <c r="D120" s="68">
        <v>6.2</v>
      </c>
      <c r="E120" s="20" t="s">
        <v>3460</v>
      </c>
      <c r="F120" s="60" t="s">
        <v>3045</v>
      </c>
      <c r="G120" s="60">
        <v>1988</v>
      </c>
      <c r="H120" s="60" t="s">
        <v>3039</v>
      </c>
      <c r="I120" s="60">
        <v>1313</v>
      </c>
      <c r="J120" s="69">
        <v>6930</v>
      </c>
      <c r="K120" s="70">
        <v>2070</v>
      </c>
      <c r="L120" s="60" t="s">
        <v>3461</v>
      </c>
      <c r="M120" s="60"/>
    </row>
    <row r="121" spans="1:13" ht="27">
      <c r="A121" s="74" t="s">
        <v>3462</v>
      </c>
      <c r="B121" s="48" t="s">
        <v>3330</v>
      </c>
      <c r="C121" s="74" t="s">
        <v>3453</v>
      </c>
      <c r="D121" s="75">
        <v>7</v>
      </c>
      <c r="E121" s="48" t="s">
        <v>3463</v>
      </c>
      <c r="F121" s="74" t="s">
        <v>3045</v>
      </c>
      <c r="G121" s="74">
        <v>1991</v>
      </c>
      <c r="H121" s="74" t="s">
        <v>3039</v>
      </c>
      <c r="I121" s="74">
        <v>1811</v>
      </c>
      <c r="J121" s="76">
        <v>6930</v>
      </c>
      <c r="K121" s="77">
        <v>2070</v>
      </c>
      <c r="L121" s="74" t="s">
        <v>3464</v>
      </c>
      <c r="M121" s="100" t="s">
        <v>2251</v>
      </c>
    </row>
    <row r="122" spans="1:13" ht="27">
      <c r="A122" s="60" t="s">
        <v>3465</v>
      </c>
      <c r="B122" s="20" t="s">
        <v>3330</v>
      </c>
      <c r="C122" s="60" t="s">
        <v>3453</v>
      </c>
      <c r="D122" s="68">
        <v>13.2</v>
      </c>
      <c r="E122" s="20" t="s">
        <v>3466</v>
      </c>
      <c r="F122" s="60" t="s">
        <v>3045</v>
      </c>
      <c r="G122" s="60">
        <v>1993</v>
      </c>
      <c r="H122" s="60" t="s">
        <v>3039</v>
      </c>
      <c r="I122" s="60">
        <v>911</v>
      </c>
      <c r="J122" s="69">
        <v>6930</v>
      </c>
      <c r="K122" s="70">
        <v>2070</v>
      </c>
      <c r="L122" s="60" t="s">
        <v>3467</v>
      </c>
      <c r="M122" s="60"/>
    </row>
    <row r="123" spans="1:13">
      <c r="A123" s="60" t="s">
        <v>3468</v>
      </c>
      <c r="B123" s="20" t="s">
        <v>3330</v>
      </c>
      <c r="C123" s="60" t="s">
        <v>3469</v>
      </c>
      <c r="D123" s="68" t="s">
        <v>3159</v>
      </c>
      <c r="E123" s="60" t="s">
        <v>3470</v>
      </c>
      <c r="F123" s="60" t="s">
        <v>3471</v>
      </c>
      <c r="G123" s="60">
        <v>2014</v>
      </c>
      <c r="H123" s="60" t="s">
        <v>3039</v>
      </c>
      <c r="I123" s="60">
        <v>1098</v>
      </c>
      <c r="J123" s="69">
        <v>41778</v>
      </c>
      <c r="K123" s="70">
        <v>12530</v>
      </c>
      <c r="L123" s="60" t="s">
        <v>3472</v>
      </c>
      <c r="M123" s="60"/>
    </row>
    <row r="124" spans="1:13">
      <c r="A124" s="60" t="s">
        <v>3473</v>
      </c>
      <c r="B124" s="20" t="s">
        <v>3330</v>
      </c>
      <c r="C124" s="60" t="s">
        <v>3469</v>
      </c>
      <c r="D124" s="68" t="s">
        <v>3474</v>
      </c>
      <c r="E124" s="20" t="s">
        <v>3475</v>
      </c>
      <c r="F124" s="60" t="s">
        <v>3471</v>
      </c>
      <c r="G124" s="60">
        <v>2014</v>
      </c>
      <c r="H124" s="60" t="s">
        <v>3039</v>
      </c>
      <c r="I124" s="60">
        <v>1397</v>
      </c>
      <c r="J124" s="69">
        <v>41778</v>
      </c>
      <c r="K124" s="70">
        <v>12530</v>
      </c>
      <c r="L124" s="60" t="s">
        <v>3476</v>
      </c>
      <c r="M124" s="60"/>
    </row>
    <row r="125" spans="1:13">
      <c r="A125" s="60" t="s">
        <v>3477</v>
      </c>
      <c r="B125" s="20" t="s">
        <v>3370</v>
      </c>
      <c r="C125" s="60"/>
      <c r="D125" s="68">
        <v>5</v>
      </c>
      <c r="E125" s="20" t="s">
        <v>3478</v>
      </c>
      <c r="F125" s="60" t="s">
        <v>3479</v>
      </c>
      <c r="G125" s="60">
        <v>1985</v>
      </c>
      <c r="H125" s="60"/>
      <c r="I125" s="60">
        <v>755</v>
      </c>
      <c r="J125" s="69">
        <v>35640</v>
      </c>
      <c r="K125" s="70">
        <v>10690</v>
      </c>
      <c r="L125" s="60" t="s">
        <v>3480</v>
      </c>
      <c r="M125" s="60"/>
    </row>
    <row r="126" spans="1:13">
      <c r="A126" s="60" t="s">
        <v>3481</v>
      </c>
      <c r="B126" s="20" t="s">
        <v>3370</v>
      </c>
      <c r="C126" s="60"/>
      <c r="D126" s="68">
        <v>6</v>
      </c>
      <c r="E126" s="20" t="s">
        <v>3482</v>
      </c>
      <c r="F126" s="60" t="s">
        <v>3479</v>
      </c>
      <c r="G126" s="60">
        <v>1999</v>
      </c>
      <c r="H126" s="60"/>
      <c r="I126" s="60">
        <v>713</v>
      </c>
      <c r="J126" s="69">
        <v>39600</v>
      </c>
      <c r="K126" s="70">
        <v>11880</v>
      </c>
      <c r="L126" s="60" t="s">
        <v>3483</v>
      </c>
      <c r="M126" s="60"/>
    </row>
    <row r="127" spans="1:13">
      <c r="A127" s="60" t="s">
        <v>3484</v>
      </c>
      <c r="B127" s="20" t="s">
        <v>3370</v>
      </c>
      <c r="C127" s="60"/>
      <c r="D127" s="68" t="s">
        <v>3485</v>
      </c>
      <c r="E127" s="20" t="s">
        <v>3486</v>
      </c>
      <c r="F127" s="60" t="s">
        <v>3487</v>
      </c>
      <c r="G127" s="60">
        <v>1983</v>
      </c>
      <c r="H127" s="60"/>
      <c r="I127" s="60">
        <v>355</v>
      </c>
      <c r="J127" s="69">
        <v>5500</v>
      </c>
      <c r="K127" s="70">
        <v>1650</v>
      </c>
      <c r="L127" s="60" t="s">
        <v>3488</v>
      </c>
      <c r="M127" s="60"/>
    </row>
    <row r="128" spans="1:13">
      <c r="A128" s="60" t="s">
        <v>3489</v>
      </c>
      <c r="B128" s="20" t="s">
        <v>3370</v>
      </c>
      <c r="C128" s="60"/>
      <c r="D128" s="81" t="s">
        <v>3490</v>
      </c>
      <c r="E128" s="20" t="s">
        <v>3486</v>
      </c>
      <c r="F128" s="60" t="s">
        <v>3487</v>
      </c>
      <c r="G128" s="60">
        <v>1983</v>
      </c>
      <c r="H128" s="60"/>
      <c r="I128" s="60">
        <v>358</v>
      </c>
      <c r="J128" s="69">
        <v>5500</v>
      </c>
      <c r="K128" s="70">
        <v>1650</v>
      </c>
      <c r="L128" s="60" t="s">
        <v>3491</v>
      </c>
      <c r="M128" s="60"/>
    </row>
    <row r="129" spans="1:13">
      <c r="A129" s="60" t="s">
        <v>3492</v>
      </c>
      <c r="B129" s="20" t="s">
        <v>3493</v>
      </c>
      <c r="C129" s="60" t="s">
        <v>3494</v>
      </c>
      <c r="D129" s="68">
        <v>1</v>
      </c>
      <c r="E129" s="60" t="s">
        <v>3495</v>
      </c>
      <c r="F129" s="60" t="s">
        <v>3496</v>
      </c>
      <c r="G129" s="60">
        <v>2003</v>
      </c>
      <c r="H129" s="60" t="s">
        <v>3497</v>
      </c>
      <c r="I129" s="60">
        <v>321</v>
      </c>
      <c r="J129" s="69">
        <v>10000</v>
      </c>
      <c r="K129" s="70">
        <v>3000</v>
      </c>
      <c r="L129" s="60" t="s">
        <v>3498</v>
      </c>
      <c r="M129" s="60"/>
    </row>
    <row r="130" spans="1:13">
      <c r="A130" s="60" t="s">
        <v>3499</v>
      </c>
      <c r="B130" s="20" t="s">
        <v>3493</v>
      </c>
      <c r="C130" s="60" t="s">
        <v>3494</v>
      </c>
      <c r="D130" s="68">
        <v>2</v>
      </c>
      <c r="E130" s="60" t="s">
        <v>3500</v>
      </c>
      <c r="F130" s="60" t="s">
        <v>3496</v>
      </c>
      <c r="G130" s="60">
        <v>2003</v>
      </c>
      <c r="H130" s="60" t="s">
        <v>3497</v>
      </c>
      <c r="I130" s="60">
        <v>461</v>
      </c>
      <c r="J130" s="69">
        <v>10000</v>
      </c>
      <c r="K130" s="70">
        <v>3000</v>
      </c>
      <c r="L130" s="60" t="s">
        <v>3501</v>
      </c>
      <c r="M130" s="60"/>
    </row>
    <row r="131" spans="1:13">
      <c r="A131" s="60" t="s">
        <v>3502</v>
      </c>
      <c r="B131" s="20" t="s">
        <v>3503</v>
      </c>
      <c r="C131" s="60" t="s">
        <v>3504</v>
      </c>
      <c r="D131" s="68">
        <v>192</v>
      </c>
      <c r="E131" s="20" t="s">
        <v>3505</v>
      </c>
      <c r="F131" s="60" t="s">
        <v>3506</v>
      </c>
      <c r="G131" s="60">
        <v>2011</v>
      </c>
      <c r="H131" s="60" t="s">
        <v>3497</v>
      </c>
      <c r="I131" s="60">
        <v>2028</v>
      </c>
      <c r="J131" s="69">
        <v>36960</v>
      </c>
      <c r="K131" s="70">
        <v>11080</v>
      </c>
      <c r="L131" s="60" t="s">
        <v>3507</v>
      </c>
      <c r="M131" s="60"/>
    </row>
    <row r="132" spans="1:13" ht="27">
      <c r="A132" s="60" t="s">
        <v>3508</v>
      </c>
      <c r="B132" s="20" t="s">
        <v>3509</v>
      </c>
      <c r="C132" s="60" t="s">
        <v>3510</v>
      </c>
      <c r="D132" s="68" t="s">
        <v>3511</v>
      </c>
      <c r="E132" s="60" t="s">
        <v>3512</v>
      </c>
      <c r="F132" s="60" t="s">
        <v>3126</v>
      </c>
      <c r="G132" s="60">
        <v>2012</v>
      </c>
      <c r="H132" s="60" t="s">
        <v>3039</v>
      </c>
      <c r="I132" s="60">
        <v>344</v>
      </c>
      <c r="J132" s="69">
        <v>32560</v>
      </c>
      <c r="K132" s="70">
        <v>9760</v>
      </c>
      <c r="L132" s="60" t="s">
        <v>3513</v>
      </c>
      <c r="M132" s="60"/>
    </row>
    <row r="133" spans="1:13" ht="27">
      <c r="A133" s="60" t="s">
        <v>3514</v>
      </c>
      <c r="B133" s="20" t="s">
        <v>3509</v>
      </c>
      <c r="C133" s="60" t="s">
        <v>3510</v>
      </c>
      <c r="D133" s="68" t="s">
        <v>3515</v>
      </c>
      <c r="E133" s="60" t="s">
        <v>3516</v>
      </c>
      <c r="F133" s="60" t="s">
        <v>3126</v>
      </c>
      <c r="G133" s="60">
        <v>2016</v>
      </c>
      <c r="H133" s="60" t="s">
        <v>3039</v>
      </c>
      <c r="I133" s="60">
        <v>563</v>
      </c>
      <c r="J133" s="69">
        <v>43560</v>
      </c>
      <c r="K133" s="70">
        <v>13060</v>
      </c>
      <c r="L133" s="60" t="s">
        <v>3517</v>
      </c>
      <c r="M133" s="60"/>
    </row>
    <row r="134" spans="1:13">
      <c r="A134" s="60" t="s">
        <v>3518</v>
      </c>
      <c r="B134" s="20" t="s">
        <v>3519</v>
      </c>
      <c r="C134" s="60" t="s">
        <v>3520</v>
      </c>
      <c r="D134" s="68" t="s">
        <v>3521</v>
      </c>
      <c r="E134" s="60" t="s">
        <v>3522</v>
      </c>
      <c r="F134" s="60" t="s">
        <v>3091</v>
      </c>
      <c r="G134" s="60">
        <v>1983</v>
      </c>
      <c r="H134" s="60" t="s">
        <v>3039</v>
      </c>
      <c r="I134" s="60">
        <v>169</v>
      </c>
      <c r="J134" s="69">
        <v>23089</v>
      </c>
      <c r="K134" s="70">
        <v>6920</v>
      </c>
      <c r="L134" s="60" t="s">
        <v>3523</v>
      </c>
      <c r="M134" s="60"/>
    </row>
    <row r="135" spans="1:13">
      <c r="A135" s="60" t="s">
        <v>3524</v>
      </c>
      <c r="B135" s="20" t="s">
        <v>3525</v>
      </c>
      <c r="C135" s="60"/>
      <c r="D135" s="68"/>
      <c r="E135" s="20" t="s">
        <v>3526</v>
      </c>
      <c r="F135" s="60" t="s">
        <v>3527</v>
      </c>
      <c r="G135" s="60">
        <v>2002</v>
      </c>
      <c r="H135" s="60" t="s">
        <v>3528</v>
      </c>
      <c r="I135" s="60">
        <v>159</v>
      </c>
      <c r="J135" s="69">
        <v>9900</v>
      </c>
      <c r="K135" s="70">
        <v>2970</v>
      </c>
      <c r="L135" s="60" t="s">
        <v>3529</v>
      </c>
      <c r="M135" s="60"/>
    </row>
    <row r="136" spans="1:13" ht="27">
      <c r="A136" s="60" t="s">
        <v>3530</v>
      </c>
      <c r="B136" s="20" t="s">
        <v>3531</v>
      </c>
      <c r="C136" s="60" t="s">
        <v>3532</v>
      </c>
      <c r="D136" s="68">
        <v>144</v>
      </c>
      <c r="E136" s="20" t="s">
        <v>3533</v>
      </c>
      <c r="F136" s="60" t="s">
        <v>3534</v>
      </c>
      <c r="G136" s="60">
        <v>1997</v>
      </c>
      <c r="H136" s="60" t="s">
        <v>3535</v>
      </c>
      <c r="I136" s="60">
        <v>1175</v>
      </c>
      <c r="J136" s="69">
        <v>18920</v>
      </c>
      <c r="K136" s="70">
        <v>5670</v>
      </c>
      <c r="L136" s="60" t="s">
        <v>3536</v>
      </c>
      <c r="M136" s="60"/>
    </row>
    <row r="137" spans="1:13">
      <c r="A137" s="60" t="s">
        <v>3537</v>
      </c>
      <c r="B137" s="20" t="s">
        <v>3538</v>
      </c>
      <c r="C137" s="60" t="s">
        <v>3532</v>
      </c>
      <c r="D137" s="68">
        <v>153</v>
      </c>
      <c r="E137" s="20" t="s">
        <v>3539</v>
      </c>
      <c r="F137" s="60" t="s">
        <v>3534</v>
      </c>
      <c r="G137" s="60">
        <v>1998</v>
      </c>
      <c r="H137" s="60" t="s">
        <v>3535</v>
      </c>
      <c r="I137" s="60">
        <v>1596</v>
      </c>
      <c r="J137" s="69">
        <v>21780</v>
      </c>
      <c r="K137" s="70">
        <v>6530</v>
      </c>
      <c r="L137" s="60" t="s">
        <v>3540</v>
      </c>
      <c r="M137" s="60"/>
    </row>
    <row r="138" spans="1:13" customFormat="1" ht="27">
      <c r="A138" s="60" t="s">
        <v>5823</v>
      </c>
      <c r="B138" s="20" t="s">
        <v>3541</v>
      </c>
      <c r="C138" s="60" t="s">
        <v>3542</v>
      </c>
      <c r="D138" s="68">
        <v>17</v>
      </c>
      <c r="E138" s="20" t="s">
        <v>3543</v>
      </c>
      <c r="F138" s="60" t="s">
        <v>3544</v>
      </c>
      <c r="G138" s="51">
        <v>2018</v>
      </c>
      <c r="H138" s="5" t="s">
        <v>3545</v>
      </c>
      <c r="I138" s="51">
        <v>359</v>
      </c>
      <c r="J138" s="72">
        <v>4378</v>
      </c>
      <c r="K138" s="73">
        <v>1310</v>
      </c>
      <c r="L138" s="51" t="s">
        <v>3546</v>
      </c>
      <c r="M138" s="99" t="s">
        <v>2658</v>
      </c>
    </row>
    <row r="139" spans="1:13" ht="27">
      <c r="A139" s="60" t="s">
        <v>3547</v>
      </c>
      <c r="B139" s="20" t="s">
        <v>3548</v>
      </c>
      <c r="C139" s="60" t="s">
        <v>3549</v>
      </c>
      <c r="D139" s="68" t="s">
        <v>3550</v>
      </c>
      <c r="E139" s="60" t="s">
        <v>3551</v>
      </c>
      <c r="F139" s="60" t="s">
        <v>3552</v>
      </c>
      <c r="G139" s="60">
        <v>1987</v>
      </c>
      <c r="H139" s="60" t="s">
        <v>3535</v>
      </c>
      <c r="I139" s="60">
        <v>441</v>
      </c>
      <c r="J139" s="69">
        <v>50380</v>
      </c>
      <c r="K139" s="70">
        <v>15110</v>
      </c>
      <c r="L139" s="60" t="s">
        <v>3553</v>
      </c>
      <c r="M139" s="60"/>
    </row>
    <row r="140" spans="1:13">
      <c r="A140" s="60" t="s">
        <v>3554</v>
      </c>
      <c r="B140" s="20" t="s">
        <v>3548</v>
      </c>
      <c r="C140" s="60" t="s">
        <v>3549</v>
      </c>
      <c r="D140" s="68" t="s">
        <v>3555</v>
      </c>
      <c r="E140" s="60" t="s">
        <v>3556</v>
      </c>
      <c r="F140" s="60" t="s">
        <v>3552</v>
      </c>
      <c r="G140" s="60">
        <v>1987</v>
      </c>
      <c r="H140" s="60" t="s">
        <v>3535</v>
      </c>
      <c r="I140" s="60">
        <v>276</v>
      </c>
      <c r="J140" s="69">
        <v>37389</v>
      </c>
      <c r="K140" s="70">
        <v>11210</v>
      </c>
      <c r="L140" s="60" t="s">
        <v>3557</v>
      </c>
      <c r="M140" s="60"/>
    </row>
    <row r="141" spans="1:13">
      <c r="A141" s="60" t="s">
        <v>3558</v>
      </c>
      <c r="B141" s="20" t="s">
        <v>3559</v>
      </c>
      <c r="C141" s="60" t="s">
        <v>3560</v>
      </c>
      <c r="D141" s="68" t="s">
        <v>3561</v>
      </c>
      <c r="E141" s="60" t="s">
        <v>3562</v>
      </c>
      <c r="F141" s="60" t="s">
        <v>3563</v>
      </c>
      <c r="G141" s="60">
        <v>2005</v>
      </c>
      <c r="H141" s="60" t="s">
        <v>3535</v>
      </c>
      <c r="I141" s="60">
        <v>542</v>
      </c>
      <c r="J141" s="69">
        <v>17380</v>
      </c>
      <c r="K141" s="70">
        <v>5210</v>
      </c>
      <c r="L141" s="60" t="s">
        <v>3564</v>
      </c>
      <c r="M141" s="60"/>
    </row>
    <row r="142" spans="1:13">
      <c r="A142" s="60" t="s">
        <v>3565</v>
      </c>
      <c r="B142" s="20" t="s">
        <v>3566</v>
      </c>
      <c r="C142" s="60" t="s">
        <v>3560</v>
      </c>
      <c r="D142" s="68" t="s">
        <v>3567</v>
      </c>
      <c r="E142" s="60" t="s">
        <v>3568</v>
      </c>
      <c r="F142" s="60" t="s">
        <v>3563</v>
      </c>
      <c r="G142" s="60">
        <v>2008</v>
      </c>
      <c r="H142" s="60" t="s">
        <v>3039</v>
      </c>
      <c r="I142" s="60">
        <v>536</v>
      </c>
      <c r="J142" s="69">
        <v>14080</v>
      </c>
      <c r="K142" s="70">
        <v>4220</v>
      </c>
      <c r="L142" s="60" t="s">
        <v>3569</v>
      </c>
      <c r="M142" s="60"/>
    </row>
    <row r="143" spans="1:13">
      <c r="A143" s="60" t="s">
        <v>3570</v>
      </c>
      <c r="B143" s="20" t="s">
        <v>3571</v>
      </c>
      <c r="C143" s="60" t="s">
        <v>3572</v>
      </c>
      <c r="D143" s="68"/>
      <c r="E143" s="20"/>
      <c r="F143" s="60" t="s">
        <v>3573</v>
      </c>
      <c r="G143" s="60">
        <v>1982</v>
      </c>
      <c r="H143" s="60" t="s">
        <v>3039</v>
      </c>
      <c r="I143" s="60">
        <v>531</v>
      </c>
      <c r="J143" s="69">
        <v>7480</v>
      </c>
      <c r="K143" s="70">
        <v>2240</v>
      </c>
      <c r="L143" s="60" t="s">
        <v>3574</v>
      </c>
      <c r="M143" s="60"/>
    </row>
    <row r="144" spans="1:13" ht="40.5" customHeight="1">
      <c r="A144" s="60" t="s">
        <v>3575</v>
      </c>
      <c r="B144" s="82" t="s">
        <v>3576</v>
      </c>
      <c r="C144" s="83" t="s">
        <v>3577</v>
      </c>
      <c r="D144" s="81" t="s">
        <v>3578</v>
      </c>
      <c r="E144" s="60" t="s">
        <v>3579</v>
      </c>
      <c r="F144" s="82" t="s">
        <v>3580</v>
      </c>
      <c r="G144" s="82">
        <v>1999</v>
      </c>
      <c r="H144" s="82" t="s">
        <v>3039</v>
      </c>
      <c r="I144" s="60">
        <v>3827</v>
      </c>
      <c r="J144" s="69">
        <v>108020</v>
      </c>
      <c r="K144" s="70">
        <v>32400</v>
      </c>
      <c r="L144" s="82" t="s">
        <v>3581</v>
      </c>
      <c r="M144" s="60"/>
    </row>
    <row r="145" spans="1:13">
      <c r="A145" s="60" t="s">
        <v>3582</v>
      </c>
      <c r="B145" s="60" t="s">
        <v>3583</v>
      </c>
      <c r="C145" s="20" t="s">
        <v>3110</v>
      </c>
      <c r="D145" s="68">
        <v>2</v>
      </c>
      <c r="E145" s="20" t="s">
        <v>3584</v>
      </c>
      <c r="F145" s="60" t="s">
        <v>3585</v>
      </c>
      <c r="G145" s="60">
        <v>2014</v>
      </c>
      <c r="H145" s="60" t="s">
        <v>3586</v>
      </c>
      <c r="I145" s="60">
        <v>714</v>
      </c>
      <c r="J145" s="69">
        <v>105160</v>
      </c>
      <c r="K145" s="70">
        <v>31540</v>
      </c>
      <c r="L145" s="60" t="s">
        <v>3587</v>
      </c>
      <c r="M145" s="60"/>
    </row>
    <row r="146" spans="1:13">
      <c r="A146" s="60" t="s">
        <v>3588</v>
      </c>
      <c r="B146" s="60" t="s">
        <v>3583</v>
      </c>
      <c r="C146" s="20" t="s">
        <v>3110</v>
      </c>
      <c r="D146" s="68">
        <v>3</v>
      </c>
      <c r="E146" s="20" t="s">
        <v>3589</v>
      </c>
      <c r="F146" s="60" t="s">
        <v>3585</v>
      </c>
      <c r="G146" s="60">
        <v>1991</v>
      </c>
      <c r="H146" s="60"/>
      <c r="I146" s="60">
        <v>316</v>
      </c>
      <c r="J146" s="69">
        <v>31460</v>
      </c>
      <c r="K146" s="70">
        <v>9430</v>
      </c>
      <c r="L146" s="60" t="s">
        <v>3590</v>
      </c>
      <c r="M146" s="60"/>
    </row>
    <row r="147" spans="1:13">
      <c r="A147" s="60" t="s">
        <v>3591</v>
      </c>
      <c r="B147" s="60" t="s">
        <v>3592</v>
      </c>
      <c r="C147" s="20" t="s">
        <v>3110</v>
      </c>
      <c r="D147" s="68">
        <v>5</v>
      </c>
      <c r="E147" s="20" t="s">
        <v>3593</v>
      </c>
      <c r="F147" s="60" t="s">
        <v>3585</v>
      </c>
      <c r="G147" s="60">
        <v>1998</v>
      </c>
      <c r="H147" s="60"/>
      <c r="I147" s="60">
        <v>827</v>
      </c>
      <c r="J147" s="69">
        <v>43780</v>
      </c>
      <c r="K147" s="70">
        <v>13130</v>
      </c>
      <c r="L147" s="60" t="s">
        <v>3594</v>
      </c>
      <c r="M147" s="60"/>
    </row>
    <row r="148" spans="1:13">
      <c r="A148" s="60" t="s">
        <v>3595</v>
      </c>
      <c r="B148" s="60" t="s">
        <v>3592</v>
      </c>
      <c r="C148" s="20" t="s">
        <v>3110</v>
      </c>
      <c r="D148" s="68">
        <v>6</v>
      </c>
      <c r="E148" s="20" t="s">
        <v>3596</v>
      </c>
      <c r="F148" s="60" t="s">
        <v>3585</v>
      </c>
      <c r="G148" s="60">
        <v>1975</v>
      </c>
      <c r="H148" s="60"/>
      <c r="I148" s="60">
        <v>386</v>
      </c>
      <c r="J148" s="69">
        <v>11880</v>
      </c>
      <c r="K148" s="70">
        <v>3560</v>
      </c>
      <c r="L148" s="60" t="s">
        <v>3597</v>
      </c>
      <c r="M148" s="60"/>
    </row>
    <row r="149" spans="1:13" ht="27">
      <c r="A149" s="60" t="s">
        <v>3598</v>
      </c>
      <c r="B149" s="60" t="s">
        <v>3592</v>
      </c>
      <c r="C149" s="20" t="s">
        <v>3110</v>
      </c>
      <c r="D149" s="68">
        <v>10.1</v>
      </c>
      <c r="E149" s="20" t="s">
        <v>3599</v>
      </c>
      <c r="F149" s="60" t="s">
        <v>3585</v>
      </c>
      <c r="G149" s="60">
        <v>2006</v>
      </c>
      <c r="H149" s="60"/>
      <c r="I149" s="60">
        <v>507</v>
      </c>
      <c r="J149" s="69">
        <v>62920</v>
      </c>
      <c r="K149" s="70">
        <v>18870</v>
      </c>
      <c r="L149" s="60" t="s">
        <v>3600</v>
      </c>
      <c r="M149" s="60"/>
    </row>
    <row r="150" spans="1:13" ht="27">
      <c r="A150" s="60" t="s">
        <v>3601</v>
      </c>
      <c r="B150" s="60" t="s">
        <v>3592</v>
      </c>
      <c r="C150" s="20" t="s">
        <v>3110</v>
      </c>
      <c r="D150" s="68">
        <v>10.199999999999999</v>
      </c>
      <c r="E150" s="20" t="s">
        <v>3599</v>
      </c>
      <c r="F150" s="60" t="s">
        <v>3585</v>
      </c>
      <c r="G150" s="60">
        <v>2006</v>
      </c>
      <c r="H150" s="60"/>
      <c r="I150" s="60">
        <v>511</v>
      </c>
      <c r="J150" s="69">
        <v>62920</v>
      </c>
      <c r="K150" s="70">
        <v>18870</v>
      </c>
      <c r="L150" s="60" t="s">
        <v>3602</v>
      </c>
      <c r="M150" s="60"/>
    </row>
    <row r="151" spans="1:13" ht="27">
      <c r="A151" s="60" t="s">
        <v>3603</v>
      </c>
      <c r="B151" s="60" t="s">
        <v>3592</v>
      </c>
      <c r="C151" s="20" t="s">
        <v>3110</v>
      </c>
      <c r="D151" s="68">
        <v>12</v>
      </c>
      <c r="E151" s="20" t="s">
        <v>3604</v>
      </c>
      <c r="F151" s="60" t="s">
        <v>3585</v>
      </c>
      <c r="G151" s="60">
        <v>1980</v>
      </c>
      <c r="H151" s="60"/>
      <c r="I151" s="60">
        <v>358</v>
      </c>
      <c r="J151" s="69">
        <v>13420</v>
      </c>
      <c r="K151" s="70">
        <v>4020</v>
      </c>
      <c r="L151" s="60" t="s">
        <v>3605</v>
      </c>
      <c r="M151" s="60"/>
    </row>
    <row r="152" spans="1:13" ht="27">
      <c r="A152" s="60" t="s">
        <v>3606</v>
      </c>
      <c r="B152" s="60" t="s">
        <v>3592</v>
      </c>
      <c r="C152" s="20" t="s">
        <v>3110</v>
      </c>
      <c r="D152" s="68">
        <v>13</v>
      </c>
      <c r="E152" s="20" t="s">
        <v>3607</v>
      </c>
      <c r="F152" s="60" t="s">
        <v>3585</v>
      </c>
      <c r="G152" s="60">
        <v>2000</v>
      </c>
      <c r="H152" s="60"/>
      <c r="I152" s="60">
        <v>774</v>
      </c>
      <c r="J152" s="69">
        <v>43780</v>
      </c>
      <c r="K152" s="70">
        <v>13130</v>
      </c>
      <c r="L152" s="60" t="s">
        <v>3608</v>
      </c>
      <c r="M152" s="60"/>
    </row>
    <row r="153" spans="1:13">
      <c r="A153" s="60" t="s">
        <v>3609</v>
      </c>
      <c r="B153" s="60" t="s">
        <v>3592</v>
      </c>
      <c r="C153" s="20" t="s">
        <v>3110</v>
      </c>
      <c r="D153" s="68">
        <v>14.2</v>
      </c>
      <c r="E153" s="20" t="s">
        <v>3610</v>
      </c>
      <c r="F153" s="60" t="s">
        <v>3585</v>
      </c>
      <c r="G153" s="60">
        <v>2010</v>
      </c>
      <c r="H153" s="60"/>
      <c r="I153" s="60">
        <v>488</v>
      </c>
      <c r="J153" s="69">
        <v>62920</v>
      </c>
      <c r="K153" s="70">
        <v>18870</v>
      </c>
      <c r="L153" s="60" t="s">
        <v>3611</v>
      </c>
      <c r="M153" s="60"/>
    </row>
    <row r="154" spans="1:13">
      <c r="A154" s="60" t="s">
        <v>3612</v>
      </c>
      <c r="B154" s="60" t="s">
        <v>3592</v>
      </c>
      <c r="C154" s="20" t="s">
        <v>3110</v>
      </c>
      <c r="D154" s="68">
        <v>14.3</v>
      </c>
      <c r="E154" s="20" t="s">
        <v>3610</v>
      </c>
      <c r="F154" s="60" t="s">
        <v>3585</v>
      </c>
      <c r="G154" s="60">
        <v>2011</v>
      </c>
      <c r="H154" s="60"/>
      <c r="I154" s="60">
        <v>777</v>
      </c>
      <c r="J154" s="69">
        <v>54560</v>
      </c>
      <c r="K154" s="70">
        <v>16360</v>
      </c>
      <c r="L154" s="60" t="s">
        <v>3613</v>
      </c>
      <c r="M154" s="60"/>
    </row>
    <row r="155" spans="1:13">
      <c r="A155" s="60" t="s">
        <v>3614</v>
      </c>
      <c r="B155" s="60" t="s">
        <v>3592</v>
      </c>
      <c r="C155" s="20" t="s">
        <v>3110</v>
      </c>
      <c r="D155" s="68">
        <v>15</v>
      </c>
      <c r="E155" s="20" t="s">
        <v>3615</v>
      </c>
      <c r="F155" s="60" t="s">
        <v>3585</v>
      </c>
      <c r="G155" s="60">
        <v>1990</v>
      </c>
      <c r="H155" s="60"/>
      <c r="I155" s="60">
        <v>333</v>
      </c>
      <c r="J155" s="69">
        <v>14080</v>
      </c>
      <c r="K155" s="70">
        <v>4220</v>
      </c>
      <c r="L155" s="60" t="s">
        <v>3616</v>
      </c>
      <c r="M155" s="60"/>
    </row>
    <row r="156" spans="1:13">
      <c r="A156" s="60" t="s">
        <v>3617</v>
      </c>
      <c r="B156" s="60" t="s">
        <v>3592</v>
      </c>
      <c r="C156" s="20" t="s">
        <v>3110</v>
      </c>
      <c r="D156" s="68">
        <v>18</v>
      </c>
      <c r="E156" s="20" t="s">
        <v>3618</v>
      </c>
      <c r="F156" s="60" t="s">
        <v>3585</v>
      </c>
      <c r="G156" s="60">
        <v>1995</v>
      </c>
      <c r="H156" s="60"/>
      <c r="I156" s="60">
        <v>462</v>
      </c>
      <c r="J156" s="69">
        <v>21780</v>
      </c>
      <c r="K156" s="70">
        <v>6530</v>
      </c>
      <c r="L156" s="60" t="s">
        <v>3619</v>
      </c>
      <c r="M156" s="60"/>
    </row>
    <row r="157" spans="1:13" ht="27">
      <c r="A157" s="60" t="s">
        <v>3620</v>
      </c>
      <c r="B157" s="60" t="s">
        <v>3592</v>
      </c>
      <c r="C157" s="20" t="s">
        <v>3110</v>
      </c>
      <c r="D157" s="68">
        <v>19</v>
      </c>
      <c r="E157" s="20" t="s">
        <v>3621</v>
      </c>
      <c r="F157" s="60" t="s">
        <v>3585</v>
      </c>
      <c r="G157" s="60">
        <v>1989</v>
      </c>
      <c r="H157" s="60"/>
      <c r="I157" s="60">
        <v>552</v>
      </c>
      <c r="J157" s="69">
        <v>20460</v>
      </c>
      <c r="K157" s="70">
        <v>6130</v>
      </c>
      <c r="L157" s="60" t="s">
        <v>3622</v>
      </c>
      <c r="M157" s="60"/>
    </row>
    <row r="158" spans="1:13" ht="27">
      <c r="A158" s="60" t="s">
        <v>3623</v>
      </c>
      <c r="B158" s="60" t="s">
        <v>3592</v>
      </c>
      <c r="C158" s="20" t="s">
        <v>3110</v>
      </c>
      <c r="D158" s="68">
        <v>20</v>
      </c>
      <c r="E158" s="20" t="s">
        <v>3624</v>
      </c>
      <c r="F158" s="60" t="s">
        <v>3585</v>
      </c>
      <c r="G158" s="60">
        <v>1992</v>
      </c>
      <c r="H158" s="60"/>
      <c r="I158" s="60">
        <v>682</v>
      </c>
      <c r="J158" s="69">
        <v>29040</v>
      </c>
      <c r="K158" s="70">
        <v>8710</v>
      </c>
      <c r="L158" s="60" t="s">
        <v>3625</v>
      </c>
      <c r="M158" s="60"/>
    </row>
    <row r="159" spans="1:13" ht="27">
      <c r="A159" s="60" t="s">
        <v>3626</v>
      </c>
      <c r="B159" s="60" t="s">
        <v>3627</v>
      </c>
      <c r="C159" s="20" t="s">
        <v>3110</v>
      </c>
      <c r="D159" s="68">
        <v>21</v>
      </c>
      <c r="E159" s="20" t="s">
        <v>3628</v>
      </c>
      <c r="F159" s="60" t="s">
        <v>3585</v>
      </c>
      <c r="G159" s="60">
        <v>1985</v>
      </c>
      <c r="H159" s="60"/>
      <c r="I159" s="60">
        <v>448</v>
      </c>
      <c r="J159" s="69">
        <v>27280</v>
      </c>
      <c r="K159" s="70">
        <v>8180</v>
      </c>
      <c r="L159" s="60" t="s">
        <v>3629</v>
      </c>
      <c r="M159" s="60"/>
    </row>
    <row r="160" spans="1:13">
      <c r="A160" s="60" t="s">
        <v>3630</v>
      </c>
      <c r="B160" s="60" t="s">
        <v>3627</v>
      </c>
      <c r="C160" s="20" t="s">
        <v>3110</v>
      </c>
      <c r="D160" s="68">
        <v>25.1</v>
      </c>
      <c r="E160" s="20" t="s">
        <v>3631</v>
      </c>
      <c r="F160" s="60" t="s">
        <v>3585</v>
      </c>
      <c r="G160" s="60">
        <v>2008</v>
      </c>
      <c r="H160" s="60"/>
      <c r="I160" s="60">
        <v>549</v>
      </c>
      <c r="J160" s="69">
        <v>39160</v>
      </c>
      <c r="K160" s="70">
        <v>11740</v>
      </c>
      <c r="L160" s="60" t="s">
        <v>3632</v>
      </c>
      <c r="M160" s="60"/>
    </row>
    <row r="161" spans="1:13" ht="27">
      <c r="A161" s="60" t="s">
        <v>3633</v>
      </c>
      <c r="B161" s="20" t="s">
        <v>3627</v>
      </c>
      <c r="C161" s="60" t="s">
        <v>3634</v>
      </c>
      <c r="D161" s="68">
        <v>10</v>
      </c>
      <c r="E161" s="60" t="s">
        <v>3635</v>
      </c>
      <c r="F161" s="60" t="s">
        <v>3636</v>
      </c>
      <c r="G161" s="60">
        <v>1965</v>
      </c>
      <c r="H161" s="60" t="s">
        <v>3039</v>
      </c>
      <c r="I161" s="60">
        <v>476</v>
      </c>
      <c r="J161" s="69">
        <v>5280</v>
      </c>
      <c r="K161" s="70">
        <v>1580</v>
      </c>
      <c r="L161" s="60"/>
      <c r="M161" s="60"/>
    </row>
    <row r="162" spans="1:13" ht="27">
      <c r="A162" s="60" t="s">
        <v>3637</v>
      </c>
      <c r="B162" s="20" t="s">
        <v>3627</v>
      </c>
      <c r="C162" s="60" t="s">
        <v>3634</v>
      </c>
      <c r="D162" s="68">
        <v>11</v>
      </c>
      <c r="E162" s="60" t="s">
        <v>3638</v>
      </c>
      <c r="F162" s="60" t="s">
        <v>3636</v>
      </c>
      <c r="G162" s="60">
        <v>1971</v>
      </c>
      <c r="H162" s="60" t="s">
        <v>3039</v>
      </c>
      <c r="I162" s="60">
        <v>569</v>
      </c>
      <c r="J162" s="69">
        <v>5280</v>
      </c>
      <c r="K162" s="70">
        <v>1580</v>
      </c>
      <c r="L162" s="60"/>
      <c r="M162" s="60"/>
    </row>
    <row r="163" spans="1:13">
      <c r="A163" s="74" t="s">
        <v>3639</v>
      </c>
      <c r="B163" s="48" t="s">
        <v>3640</v>
      </c>
      <c r="C163" s="74" t="s">
        <v>3641</v>
      </c>
      <c r="D163" s="75">
        <v>6.2</v>
      </c>
      <c r="E163" s="74" t="s">
        <v>3642</v>
      </c>
      <c r="F163" s="74" t="s">
        <v>3643</v>
      </c>
      <c r="G163" s="74">
        <v>1997</v>
      </c>
      <c r="H163" s="74" t="s">
        <v>3039</v>
      </c>
      <c r="I163" s="74">
        <v>454</v>
      </c>
      <c r="J163" s="76">
        <v>11880</v>
      </c>
      <c r="K163" s="77">
        <v>3560</v>
      </c>
      <c r="L163" s="74" t="s">
        <v>3644</v>
      </c>
      <c r="M163" s="100" t="s">
        <v>2251</v>
      </c>
    </row>
    <row r="164" spans="1:13">
      <c r="A164" s="74" t="s">
        <v>3645</v>
      </c>
      <c r="B164" s="48" t="s">
        <v>3640</v>
      </c>
      <c r="C164" s="74" t="s">
        <v>3641</v>
      </c>
      <c r="D164" s="75">
        <v>8</v>
      </c>
      <c r="E164" s="74" t="s">
        <v>3646</v>
      </c>
      <c r="F164" s="74" t="s">
        <v>3643</v>
      </c>
      <c r="G164" s="74">
        <v>2002</v>
      </c>
      <c r="H164" s="74" t="s">
        <v>3039</v>
      </c>
      <c r="I164" s="74">
        <v>272</v>
      </c>
      <c r="J164" s="76">
        <v>9680</v>
      </c>
      <c r="K164" s="77">
        <v>2900</v>
      </c>
      <c r="L164" s="74" t="s">
        <v>3647</v>
      </c>
      <c r="M164" s="100" t="s">
        <v>2251</v>
      </c>
    </row>
    <row r="165" spans="1:13">
      <c r="A165" s="60" t="s">
        <v>3648</v>
      </c>
      <c r="B165" s="20" t="s">
        <v>3640</v>
      </c>
      <c r="C165" s="60" t="s">
        <v>3641</v>
      </c>
      <c r="D165" s="68">
        <v>10</v>
      </c>
      <c r="E165" s="60" t="s">
        <v>3649</v>
      </c>
      <c r="F165" s="60" t="s">
        <v>3643</v>
      </c>
      <c r="G165" s="60">
        <v>1997</v>
      </c>
      <c r="H165" s="60" t="s">
        <v>3039</v>
      </c>
      <c r="I165" s="60">
        <v>192</v>
      </c>
      <c r="J165" s="69">
        <v>6380</v>
      </c>
      <c r="K165" s="70">
        <v>1910</v>
      </c>
      <c r="L165" s="60" t="s">
        <v>3650</v>
      </c>
      <c r="M165" s="60"/>
    </row>
    <row r="166" spans="1:13">
      <c r="A166" s="60" t="s">
        <v>3651</v>
      </c>
      <c r="B166" s="20" t="s">
        <v>3640</v>
      </c>
      <c r="C166" s="60" t="s">
        <v>3641</v>
      </c>
      <c r="D166" s="68">
        <v>11</v>
      </c>
      <c r="E166" s="20" t="s">
        <v>3652</v>
      </c>
      <c r="F166" s="60" t="s">
        <v>3643</v>
      </c>
      <c r="G166" s="60">
        <v>2006</v>
      </c>
      <c r="H166" s="60" t="s">
        <v>3039</v>
      </c>
      <c r="I166" s="60">
        <v>168</v>
      </c>
      <c r="J166" s="69">
        <v>7700</v>
      </c>
      <c r="K166" s="70">
        <v>2310</v>
      </c>
      <c r="L166" s="60" t="s">
        <v>3653</v>
      </c>
      <c r="M166" s="60"/>
    </row>
    <row r="167" spans="1:13">
      <c r="A167" s="60" t="s">
        <v>3654</v>
      </c>
      <c r="B167" s="20" t="s">
        <v>3640</v>
      </c>
      <c r="C167" s="60" t="s">
        <v>3641</v>
      </c>
      <c r="D167" s="68">
        <v>14</v>
      </c>
      <c r="E167" s="20" t="s">
        <v>3655</v>
      </c>
      <c r="F167" s="60" t="s">
        <v>3643</v>
      </c>
      <c r="G167" s="60">
        <v>2007</v>
      </c>
      <c r="H167" s="60" t="s">
        <v>3039</v>
      </c>
      <c r="I167" s="60">
        <v>156</v>
      </c>
      <c r="J167" s="69">
        <v>8580</v>
      </c>
      <c r="K167" s="70">
        <v>2570</v>
      </c>
      <c r="L167" s="60" t="s">
        <v>3656</v>
      </c>
      <c r="M167" s="60"/>
    </row>
    <row r="168" spans="1:13" ht="27">
      <c r="A168" s="60" t="s">
        <v>3657</v>
      </c>
      <c r="B168" s="20" t="s">
        <v>3640</v>
      </c>
      <c r="C168" s="60" t="s">
        <v>3641</v>
      </c>
      <c r="D168" s="68">
        <v>16</v>
      </c>
      <c r="E168" s="20" t="s">
        <v>3658</v>
      </c>
      <c r="F168" s="60" t="s">
        <v>3643</v>
      </c>
      <c r="G168" s="60">
        <v>2000</v>
      </c>
      <c r="H168" s="60" t="s">
        <v>3039</v>
      </c>
      <c r="I168" s="60">
        <v>842</v>
      </c>
      <c r="J168" s="69">
        <v>18480</v>
      </c>
      <c r="K168" s="70">
        <v>5540</v>
      </c>
      <c r="L168" s="60" t="s">
        <v>3659</v>
      </c>
      <c r="M168" s="60"/>
    </row>
    <row r="169" spans="1:13" ht="27">
      <c r="A169" s="60" t="s">
        <v>3660</v>
      </c>
      <c r="B169" s="20" t="s">
        <v>3640</v>
      </c>
      <c r="C169" s="60" t="s">
        <v>3641</v>
      </c>
      <c r="D169" s="68">
        <v>23</v>
      </c>
      <c r="E169" s="20" t="s">
        <v>3661</v>
      </c>
      <c r="F169" s="60" t="s">
        <v>3643</v>
      </c>
      <c r="G169" s="60">
        <v>2004</v>
      </c>
      <c r="H169" s="60" t="s">
        <v>3039</v>
      </c>
      <c r="I169" s="60">
        <v>248</v>
      </c>
      <c r="J169" s="69">
        <v>9680</v>
      </c>
      <c r="K169" s="70">
        <v>2900</v>
      </c>
      <c r="L169" s="60" t="s">
        <v>3662</v>
      </c>
      <c r="M169" s="60"/>
    </row>
    <row r="170" spans="1:13">
      <c r="A170" s="60" t="s">
        <v>3663</v>
      </c>
      <c r="B170" s="20" t="s">
        <v>3640</v>
      </c>
      <c r="C170" s="60" t="s">
        <v>3641</v>
      </c>
      <c r="D170" s="68" t="s">
        <v>3664</v>
      </c>
      <c r="E170" s="20" t="s">
        <v>3665</v>
      </c>
      <c r="F170" s="60" t="s">
        <v>3643</v>
      </c>
      <c r="G170" s="60">
        <v>2001</v>
      </c>
      <c r="H170" s="60" t="s">
        <v>3039</v>
      </c>
      <c r="I170" s="60">
        <v>306</v>
      </c>
      <c r="J170" s="69">
        <v>9680</v>
      </c>
      <c r="K170" s="70">
        <v>2900</v>
      </c>
      <c r="L170" s="60" t="s">
        <v>3666</v>
      </c>
      <c r="M170" s="60"/>
    </row>
    <row r="171" spans="1:13">
      <c r="A171" s="74" t="s">
        <v>3667</v>
      </c>
      <c r="B171" s="48" t="s">
        <v>3640</v>
      </c>
      <c r="C171" s="74" t="s">
        <v>3641</v>
      </c>
      <c r="D171" s="75">
        <v>75</v>
      </c>
      <c r="E171" s="48" t="s">
        <v>3668</v>
      </c>
      <c r="F171" s="74" t="s">
        <v>3643</v>
      </c>
      <c r="G171" s="74">
        <v>2013</v>
      </c>
      <c r="H171" s="74" t="s">
        <v>3028</v>
      </c>
      <c r="I171" s="74">
        <v>1496</v>
      </c>
      <c r="J171" s="76">
        <v>28380</v>
      </c>
      <c r="K171" s="77">
        <v>8510</v>
      </c>
      <c r="L171" s="74" t="s">
        <v>3669</v>
      </c>
      <c r="M171" s="100" t="s">
        <v>2251</v>
      </c>
    </row>
    <row r="172" spans="1:13">
      <c r="A172" s="60" t="s">
        <v>3670</v>
      </c>
      <c r="B172" s="20" t="s">
        <v>3640</v>
      </c>
      <c r="C172" s="60" t="s">
        <v>3641</v>
      </c>
      <c r="D172" s="68">
        <v>78</v>
      </c>
      <c r="E172" s="20" t="s">
        <v>3671</v>
      </c>
      <c r="F172" s="60" t="s">
        <v>3643</v>
      </c>
      <c r="G172" s="60">
        <v>2010</v>
      </c>
      <c r="H172" s="60" t="s">
        <v>3028</v>
      </c>
      <c r="I172" s="60">
        <v>352</v>
      </c>
      <c r="J172" s="69">
        <v>9240</v>
      </c>
      <c r="K172" s="70">
        <v>2770</v>
      </c>
      <c r="L172" s="60" t="s">
        <v>3672</v>
      </c>
      <c r="M172" s="60"/>
    </row>
    <row r="173" spans="1:13">
      <c r="A173" s="74" t="s">
        <v>3673</v>
      </c>
      <c r="B173" s="48" t="s">
        <v>3640</v>
      </c>
      <c r="C173" s="74" t="s">
        <v>3641</v>
      </c>
      <c r="D173" s="75">
        <v>87</v>
      </c>
      <c r="E173" s="48" t="s">
        <v>3674</v>
      </c>
      <c r="F173" s="74" t="s">
        <v>3643</v>
      </c>
      <c r="G173" s="74">
        <v>2004</v>
      </c>
      <c r="H173" s="74" t="s">
        <v>3039</v>
      </c>
      <c r="I173" s="74">
        <v>324</v>
      </c>
      <c r="J173" s="76">
        <v>10780</v>
      </c>
      <c r="K173" s="77">
        <v>3230</v>
      </c>
      <c r="L173" s="74" t="s">
        <v>3675</v>
      </c>
      <c r="M173" s="100" t="s">
        <v>2251</v>
      </c>
    </row>
    <row r="174" spans="1:13">
      <c r="A174" s="60" t="s">
        <v>3676</v>
      </c>
      <c r="B174" s="20" t="s">
        <v>3640</v>
      </c>
      <c r="C174" s="60" t="s">
        <v>3641</v>
      </c>
      <c r="D174" s="68">
        <v>87</v>
      </c>
      <c r="E174" s="20" t="s">
        <v>3674</v>
      </c>
      <c r="F174" s="60" t="s">
        <v>3643</v>
      </c>
      <c r="G174" s="60">
        <v>2004</v>
      </c>
      <c r="H174" s="60" t="s">
        <v>3028</v>
      </c>
      <c r="I174" s="60">
        <v>324</v>
      </c>
      <c r="J174" s="69">
        <v>9240</v>
      </c>
      <c r="K174" s="70">
        <v>2770</v>
      </c>
      <c r="L174" s="60" t="s">
        <v>3677</v>
      </c>
      <c r="M174" s="60"/>
    </row>
    <row r="175" spans="1:13">
      <c r="A175" s="60" t="s">
        <v>3678</v>
      </c>
      <c r="B175" s="20" t="s">
        <v>3640</v>
      </c>
      <c r="C175" s="60" t="s">
        <v>3641</v>
      </c>
      <c r="D175" s="68">
        <v>95</v>
      </c>
      <c r="E175" s="20" t="s">
        <v>3679</v>
      </c>
      <c r="F175" s="60" t="s">
        <v>3643</v>
      </c>
      <c r="G175" s="60">
        <v>2014</v>
      </c>
      <c r="H175" s="60" t="s">
        <v>3039</v>
      </c>
      <c r="I175" s="60">
        <v>455</v>
      </c>
      <c r="J175" s="69">
        <v>12760</v>
      </c>
      <c r="K175" s="70">
        <v>3820</v>
      </c>
      <c r="L175" s="60" t="s">
        <v>3680</v>
      </c>
      <c r="M175" s="60"/>
    </row>
    <row r="176" spans="1:13">
      <c r="A176" s="60" t="s">
        <v>3681</v>
      </c>
      <c r="B176" s="20" t="s">
        <v>3682</v>
      </c>
      <c r="C176" s="60" t="s">
        <v>3641</v>
      </c>
      <c r="D176" s="68">
        <v>96</v>
      </c>
      <c r="E176" s="20" t="s">
        <v>3683</v>
      </c>
      <c r="F176" s="60" t="s">
        <v>3684</v>
      </c>
      <c r="G176" s="60">
        <v>2014</v>
      </c>
      <c r="H176" s="60" t="s">
        <v>3140</v>
      </c>
      <c r="I176" s="60">
        <v>286</v>
      </c>
      <c r="J176" s="69">
        <v>9680</v>
      </c>
      <c r="K176" s="70">
        <v>2900</v>
      </c>
      <c r="L176" s="60" t="s">
        <v>3685</v>
      </c>
      <c r="M176" s="60"/>
    </row>
    <row r="177" spans="1:13" customFormat="1">
      <c r="A177" s="60" t="s">
        <v>5813</v>
      </c>
      <c r="B177" s="20" t="s">
        <v>3682</v>
      </c>
      <c r="C177" s="60" t="s">
        <v>3641</v>
      </c>
      <c r="D177" s="68">
        <v>100</v>
      </c>
      <c r="E177" s="20" t="s">
        <v>3686</v>
      </c>
      <c r="F177" s="60" t="s">
        <v>3684</v>
      </c>
      <c r="G177" s="51">
        <v>2020</v>
      </c>
      <c r="H177" s="5" t="s">
        <v>3140</v>
      </c>
      <c r="I177" s="51">
        <v>303</v>
      </c>
      <c r="J177" s="72">
        <v>10780</v>
      </c>
      <c r="K177" s="73">
        <v>3230</v>
      </c>
      <c r="L177" s="51" t="s">
        <v>3687</v>
      </c>
      <c r="M177" s="51"/>
    </row>
    <row r="178" spans="1:13" customFormat="1">
      <c r="A178" s="60" t="s">
        <v>5815</v>
      </c>
      <c r="B178" s="20" t="s">
        <v>3682</v>
      </c>
      <c r="C178" s="60" t="s">
        <v>3641</v>
      </c>
      <c r="D178" s="68">
        <v>101</v>
      </c>
      <c r="E178" s="20" t="s">
        <v>3688</v>
      </c>
      <c r="F178" s="60" t="s">
        <v>3684</v>
      </c>
      <c r="G178" s="51">
        <v>2020</v>
      </c>
      <c r="H178" s="5" t="s">
        <v>3140</v>
      </c>
      <c r="I178" s="51">
        <v>219</v>
      </c>
      <c r="J178" s="72">
        <v>10120</v>
      </c>
      <c r="K178" s="73">
        <v>3030</v>
      </c>
      <c r="L178" s="51" t="s">
        <v>3689</v>
      </c>
      <c r="M178" s="51"/>
    </row>
    <row r="179" spans="1:13" customFormat="1">
      <c r="A179" s="60" t="s">
        <v>5817</v>
      </c>
      <c r="B179" s="20" t="s">
        <v>3682</v>
      </c>
      <c r="C179" s="60" t="s">
        <v>3641</v>
      </c>
      <c r="D179" s="68">
        <v>102</v>
      </c>
      <c r="E179" s="20" t="s">
        <v>3690</v>
      </c>
      <c r="F179" s="60" t="s">
        <v>3684</v>
      </c>
      <c r="G179" s="51">
        <v>2022</v>
      </c>
      <c r="H179" s="5" t="s">
        <v>3691</v>
      </c>
      <c r="I179" s="51">
        <v>441</v>
      </c>
      <c r="J179" s="72">
        <v>10560</v>
      </c>
      <c r="K179" s="73">
        <v>3160</v>
      </c>
      <c r="L179" s="51" t="s">
        <v>3692</v>
      </c>
      <c r="M179" s="51"/>
    </row>
    <row r="180" spans="1:13">
      <c r="A180" s="60" t="s">
        <v>3693</v>
      </c>
      <c r="B180" s="20" t="s">
        <v>3694</v>
      </c>
      <c r="C180" s="60" t="s">
        <v>3695</v>
      </c>
      <c r="D180" s="68">
        <v>1999</v>
      </c>
      <c r="E180" s="20" t="s">
        <v>3696</v>
      </c>
      <c r="F180" s="60" t="s">
        <v>3697</v>
      </c>
      <c r="G180" s="60">
        <v>1999</v>
      </c>
      <c r="H180" s="60" t="s">
        <v>3691</v>
      </c>
      <c r="I180" s="60">
        <v>343</v>
      </c>
      <c r="J180" s="69">
        <v>3828</v>
      </c>
      <c r="K180" s="70">
        <v>1140</v>
      </c>
      <c r="L180" s="60" t="s">
        <v>3698</v>
      </c>
      <c r="M180" s="60"/>
    </row>
    <row r="181" spans="1:13">
      <c r="A181" s="60" t="s">
        <v>3699</v>
      </c>
      <c r="B181" s="20" t="s">
        <v>3694</v>
      </c>
      <c r="C181" s="60" t="s">
        <v>3695</v>
      </c>
      <c r="D181" s="68">
        <v>2000</v>
      </c>
      <c r="E181" s="20" t="s">
        <v>3700</v>
      </c>
      <c r="F181" s="60" t="s">
        <v>3697</v>
      </c>
      <c r="G181" s="60">
        <v>2000</v>
      </c>
      <c r="H181" s="60" t="s">
        <v>3691</v>
      </c>
      <c r="I181" s="60">
        <v>304</v>
      </c>
      <c r="J181" s="69">
        <v>3828</v>
      </c>
      <c r="K181" s="70">
        <v>1140</v>
      </c>
      <c r="L181" s="60" t="s">
        <v>3701</v>
      </c>
      <c r="M181" s="60"/>
    </row>
    <row r="182" spans="1:13">
      <c r="A182" s="60" t="s">
        <v>3702</v>
      </c>
      <c r="B182" s="20" t="s">
        <v>3694</v>
      </c>
      <c r="C182" s="60" t="s">
        <v>3695</v>
      </c>
      <c r="D182" s="68">
        <v>2002</v>
      </c>
      <c r="E182" s="20" t="s">
        <v>3703</v>
      </c>
      <c r="F182" s="60" t="s">
        <v>3697</v>
      </c>
      <c r="G182" s="60">
        <v>2002</v>
      </c>
      <c r="H182" s="60" t="s">
        <v>3691</v>
      </c>
      <c r="I182" s="60">
        <v>307</v>
      </c>
      <c r="J182" s="69">
        <v>4389</v>
      </c>
      <c r="K182" s="70">
        <v>1310</v>
      </c>
      <c r="L182" s="60" t="s">
        <v>3704</v>
      </c>
      <c r="M182" s="60"/>
    </row>
    <row r="183" spans="1:13">
      <c r="A183" s="60" t="s">
        <v>3705</v>
      </c>
      <c r="B183" s="20" t="s">
        <v>3694</v>
      </c>
      <c r="C183" s="60" t="s">
        <v>3695</v>
      </c>
      <c r="D183" s="68">
        <v>2003</v>
      </c>
      <c r="E183" s="20" t="s">
        <v>3706</v>
      </c>
      <c r="F183" s="60" t="s">
        <v>3697</v>
      </c>
      <c r="G183" s="60">
        <v>2003</v>
      </c>
      <c r="H183" s="60" t="s">
        <v>3691</v>
      </c>
      <c r="I183" s="60">
        <v>237</v>
      </c>
      <c r="J183" s="69">
        <v>5489</v>
      </c>
      <c r="K183" s="70">
        <v>1640</v>
      </c>
      <c r="L183" s="84" t="s">
        <v>3707</v>
      </c>
      <c r="M183" s="60"/>
    </row>
    <row r="184" spans="1:13">
      <c r="A184" s="60" t="s">
        <v>3708</v>
      </c>
      <c r="B184" s="20" t="s">
        <v>3694</v>
      </c>
      <c r="C184" s="60" t="s">
        <v>3695</v>
      </c>
      <c r="D184" s="68">
        <v>2012</v>
      </c>
      <c r="E184" s="60" t="s">
        <v>3709</v>
      </c>
      <c r="F184" s="60" t="s">
        <v>3697</v>
      </c>
      <c r="G184" s="60">
        <v>2012</v>
      </c>
      <c r="H184" s="60" t="s">
        <v>3691</v>
      </c>
      <c r="I184" s="60">
        <v>250</v>
      </c>
      <c r="J184" s="69">
        <v>5489</v>
      </c>
      <c r="K184" s="70">
        <v>1640</v>
      </c>
      <c r="L184" s="60" t="s">
        <v>3710</v>
      </c>
      <c r="M184" s="60"/>
    </row>
    <row r="185" spans="1:13">
      <c r="A185" s="60" t="s">
        <v>3711</v>
      </c>
      <c r="B185" s="20" t="s">
        <v>3712</v>
      </c>
      <c r="C185" s="60" t="s">
        <v>3713</v>
      </c>
      <c r="D185" s="68">
        <v>2013</v>
      </c>
      <c r="E185" s="20" t="s">
        <v>3714</v>
      </c>
      <c r="F185" s="60" t="s">
        <v>3715</v>
      </c>
      <c r="G185" s="60">
        <v>2013</v>
      </c>
      <c r="H185" s="60" t="s">
        <v>3716</v>
      </c>
      <c r="I185" s="60">
        <v>279</v>
      </c>
      <c r="J185" s="69">
        <v>5489</v>
      </c>
      <c r="K185" s="70">
        <v>1640</v>
      </c>
      <c r="L185" s="60" t="s">
        <v>3717</v>
      </c>
      <c r="M185" s="60"/>
    </row>
    <row r="186" spans="1:13">
      <c r="A186" s="60" t="s">
        <v>3718</v>
      </c>
      <c r="B186" s="20" t="s">
        <v>3694</v>
      </c>
      <c r="C186" s="60" t="s">
        <v>3695</v>
      </c>
      <c r="D186" s="68">
        <v>2014</v>
      </c>
      <c r="E186" s="20" t="s">
        <v>3719</v>
      </c>
      <c r="F186" s="60" t="s">
        <v>3697</v>
      </c>
      <c r="G186" s="60">
        <v>2014</v>
      </c>
      <c r="H186" s="60" t="s">
        <v>3691</v>
      </c>
      <c r="I186" s="60">
        <v>324</v>
      </c>
      <c r="J186" s="69">
        <v>5489</v>
      </c>
      <c r="K186" s="70">
        <v>1640</v>
      </c>
      <c r="L186" s="60" t="s">
        <v>3720</v>
      </c>
      <c r="M186" s="60"/>
    </row>
    <row r="187" spans="1:13">
      <c r="A187" s="60" t="s">
        <v>3721</v>
      </c>
      <c r="B187" s="20" t="s">
        <v>3694</v>
      </c>
      <c r="C187" s="60" t="s">
        <v>3695</v>
      </c>
      <c r="D187" s="68">
        <v>2015</v>
      </c>
      <c r="E187" s="20" t="s">
        <v>3722</v>
      </c>
      <c r="F187" s="60" t="s">
        <v>3697</v>
      </c>
      <c r="G187" s="60">
        <v>2015</v>
      </c>
      <c r="H187" s="60" t="s">
        <v>3691</v>
      </c>
      <c r="I187" s="60">
        <v>260</v>
      </c>
      <c r="J187" s="69">
        <v>5489</v>
      </c>
      <c r="K187" s="70">
        <v>1640</v>
      </c>
      <c r="L187" s="60" t="s">
        <v>3723</v>
      </c>
      <c r="M187" s="60"/>
    </row>
    <row r="188" spans="1:13">
      <c r="A188" s="60" t="s">
        <v>3724</v>
      </c>
      <c r="B188" s="20" t="s">
        <v>3694</v>
      </c>
      <c r="C188" s="60" t="s">
        <v>3695</v>
      </c>
      <c r="D188" s="68">
        <v>2016</v>
      </c>
      <c r="E188" s="20" t="s">
        <v>3725</v>
      </c>
      <c r="F188" s="60" t="s">
        <v>3697</v>
      </c>
      <c r="G188" s="60">
        <v>2016</v>
      </c>
      <c r="H188" s="60" t="s">
        <v>3691</v>
      </c>
      <c r="I188" s="60">
        <v>299</v>
      </c>
      <c r="J188" s="69">
        <v>5489</v>
      </c>
      <c r="K188" s="70">
        <v>1640</v>
      </c>
      <c r="L188" s="60" t="s">
        <v>3726</v>
      </c>
      <c r="M188" s="60"/>
    </row>
    <row r="189" spans="1:13">
      <c r="A189" s="60" t="s">
        <v>3727</v>
      </c>
      <c r="B189" s="60" t="s">
        <v>3728</v>
      </c>
      <c r="C189" s="60"/>
      <c r="D189" s="68"/>
      <c r="E189" s="60" t="s">
        <v>3729</v>
      </c>
      <c r="F189" s="60" t="s">
        <v>3730</v>
      </c>
      <c r="G189" s="60">
        <v>2002</v>
      </c>
      <c r="H189" s="60" t="s">
        <v>3140</v>
      </c>
      <c r="I189" s="60">
        <v>440</v>
      </c>
      <c r="J189" s="69">
        <v>7480</v>
      </c>
      <c r="K189" s="70">
        <v>2240</v>
      </c>
      <c r="L189" s="60" t="s">
        <v>3731</v>
      </c>
      <c r="M189" s="60"/>
    </row>
    <row r="190" spans="1:13">
      <c r="A190" s="60" t="s">
        <v>3732</v>
      </c>
      <c r="B190" s="20" t="s">
        <v>3733</v>
      </c>
      <c r="C190" s="60" t="s">
        <v>3734</v>
      </c>
      <c r="D190" s="68">
        <v>1</v>
      </c>
      <c r="E190" s="20" t="s">
        <v>3735</v>
      </c>
      <c r="F190" s="60" t="s">
        <v>3736</v>
      </c>
      <c r="G190" s="60">
        <v>2006</v>
      </c>
      <c r="H190" s="60" t="s">
        <v>3140</v>
      </c>
      <c r="I190" s="60">
        <v>884</v>
      </c>
      <c r="J190" s="69">
        <v>28160</v>
      </c>
      <c r="K190" s="70">
        <v>8440</v>
      </c>
      <c r="L190" s="60" t="s">
        <v>3737</v>
      </c>
      <c r="M190" s="60"/>
    </row>
    <row r="191" spans="1:13">
      <c r="A191" s="60" t="s">
        <v>3738</v>
      </c>
      <c r="B191" s="20" t="s">
        <v>3733</v>
      </c>
      <c r="C191" s="60" t="s">
        <v>3734</v>
      </c>
      <c r="D191" s="68">
        <v>5</v>
      </c>
      <c r="E191" s="20" t="s">
        <v>3739</v>
      </c>
      <c r="F191" s="60" t="s">
        <v>3736</v>
      </c>
      <c r="G191" s="60">
        <v>2005</v>
      </c>
      <c r="H191" s="60" t="s">
        <v>3140</v>
      </c>
      <c r="I191" s="60">
        <v>466</v>
      </c>
      <c r="J191" s="69">
        <v>21560</v>
      </c>
      <c r="K191" s="70">
        <v>6460</v>
      </c>
      <c r="L191" s="60" t="s">
        <v>3740</v>
      </c>
      <c r="M191" s="60"/>
    </row>
    <row r="192" spans="1:13" ht="27">
      <c r="A192" s="60" t="s">
        <v>3741</v>
      </c>
      <c r="B192" s="20" t="s">
        <v>3742</v>
      </c>
      <c r="C192" s="60" t="s">
        <v>3743</v>
      </c>
      <c r="D192" s="68">
        <v>3</v>
      </c>
      <c r="E192" s="20" t="s">
        <v>3744</v>
      </c>
      <c r="F192" s="60" t="s">
        <v>3745</v>
      </c>
      <c r="G192" s="20">
        <v>2002</v>
      </c>
      <c r="H192" s="60" t="s">
        <v>3140</v>
      </c>
      <c r="I192" s="60">
        <v>803</v>
      </c>
      <c r="J192" s="69">
        <v>10076</v>
      </c>
      <c r="K192" s="70">
        <v>3020</v>
      </c>
      <c r="L192" s="60" t="s">
        <v>3746</v>
      </c>
      <c r="M192" s="60"/>
    </row>
    <row r="193" spans="1:13">
      <c r="A193" s="60" t="s">
        <v>3747</v>
      </c>
      <c r="B193" s="20" t="s">
        <v>3742</v>
      </c>
      <c r="C193" s="60" t="s">
        <v>3748</v>
      </c>
      <c r="D193" s="68">
        <v>4</v>
      </c>
      <c r="E193" s="20" t="s">
        <v>3749</v>
      </c>
      <c r="F193" s="60" t="s">
        <v>3745</v>
      </c>
      <c r="G193" s="20">
        <v>1986</v>
      </c>
      <c r="H193" s="60" t="s">
        <v>3140</v>
      </c>
      <c r="I193" s="60">
        <v>592</v>
      </c>
      <c r="J193" s="69">
        <v>7040</v>
      </c>
      <c r="K193" s="70">
        <v>2110</v>
      </c>
      <c r="L193" s="60" t="s">
        <v>3750</v>
      </c>
      <c r="M193" s="60"/>
    </row>
    <row r="194" spans="1:13" ht="27">
      <c r="A194" s="60" t="s">
        <v>3751</v>
      </c>
      <c r="B194" s="20" t="s">
        <v>3742</v>
      </c>
      <c r="C194" s="60" t="s">
        <v>3752</v>
      </c>
      <c r="D194" s="68"/>
      <c r="E194" s="20" t="s">
        <v>3753</v>
      </c>
      <c r="F194" s="60" t="s">
        <v>3754</v>
      </c>
      <c r="G194" s="20">
        <v>1993</v>
      </c>
      <c r="H194" s="60" t="s">
        <v>3039</v>
      </c>
      <c r="I194" s="60">
        <v>512</v>
      </c>
      <c r="J194" s="69">
        <v>25080</v>
      </c>
      <c r="K194" s="70">
        <v>7520</v>
      </c>
      <c r="L194" s="60" t="s">
        <v>3755</v>
      </c>
      <c r="M194" s="60"/>
    </row>
    <row r="195" spans="1:13">
      <c r="A195" s="60" t="s">
        <v>3756</v>
      </c>
      <c r="B195" s="20" t="s">
        <v>3757</v>
      </c>
      <c r="C195" s="60" t="s">
        <v>3758</v>
      </c>
      <c r="D195" s="68">
        <v>2</v>
      </c>
      <c r="E195" s="79"/>
      <c r="F195" s="60" t="s">
        <v>3759</v>
      </c>
      <c r="G195" s="20">
        <v>2008</v>
      </c>
      <c r="H195" s="60" t="s">
        <v>3039</v>
      </c>
      <c r="I195" s="60">
        <v>214</v>
      </c>
      <c r="J195" s="69">
        <v>7040</v>
      </c>
      <c r="K195" s="70">
        <v>2110</v>
      </c>
      <c r="L195" s="60" t="s">
        <v>3760</v>
      </c>
      <c r="M195" s="60"/>
    </row>
    <row r="196" spans="1:13">
      <c r="A196" s="60" t="s">
        <v>3761</v>
      </c>
      <c r="B196" s="20" t="s">
        <v>3757</v>
      </c>
      <c r="C196" s="60" t="s">
        <v>3758</v>
      </c>
      <c r="D196" s="68">
        <v>3</v>
      </c>
      <c r="E196" s="79"/>
      <c r="F196" s="60" t="s">
        <v>3759</v>
      </c>
      <c r="G196" s="20">
        <v>2008</v>
      </c>
      <c r="H196" s="60" t="s">
        <v>3039</v>
      </c>
      <c r="I196" s="60"/>
      <c r="J196" s="69">
        <v>7920</v>
      </c>
      <c r="K196" s="70">
        <v>2370</v>
      </c>
      <c r="L196" s="60" t="s">
        <v>3762</v>
      </c>
      <c r="M196" s="60"/>
    </row>
    <row r="197" spans="1:13">
      <c r="A197" s="60" t="s">
        <v>3763</v>
      </c>
      <c r="B197" s="20" t="s">
        <v>3757</v>
      </c>
      <c r="C197" s="60" t="s">
        <v>3758</v>
      </c>
      <c r="D197" s="68">
        <v>4</v>
      </c>
      <c r="E197" s="79"/>
      <c r="F197" s="60" t="s">
        <v>3759</v>
      </c>
      <c r="G197" s="20">
        <v>2009</v>
      </c>
      <c r="H197" s="60" t="s">
        <v>3039</v>
      </c>
      <c r="I197" s="60"/>
      <c r="J197" s="69">
        <v>7920</v>
      </c>
      <c r="K197" s="70">
        <v>2370</v>
      </c>
      <c r="L197" s="85" t="s">
        <v>3764</v>
      </c>
      <c r="M197" s="60"/>
    </row>
    <row r="198" spans="1:13" ht="27">
      <c r="A198" s="60" t="s">
        <v>3765</v>
      </c>
      <c r="B198" s="20" t="s">
        <v>3757</v>
      </c>
      <c r="C198" s="60" t="s">
        <v>3758</v>
      </c>
      <c r="D198" s="68">
        <v>7</v>
      </c>
      <c r="E198" s="20"/>
      <c r="F198" s="60" t="s">
        <v>3766</v>
      </c>
      <c r="G198" s="20">
        <v>2015</v>
      </c>
      <c r="H198" s="60" t="s">
        <v>3039</v>
      </c>
      <c r="I198" s="60">
        <v>142</v>
      </c>
      <c r="J198" s="69">
        <v>6160</v>
      </c>
      <c r="K198" s="70">
        <v>1840</v>
      </c>
      <c r="L198" s="60" t="s">
        <v>3767</v>
      </c>
      <c r="M198" s="60"/>
    </row>
    <row r="199" spans="1:13" ht="27">
      <c r="A199" s="60" t="s">
        <v>3768</v>
      </c>
      <c r="B199" s="20" t="s">
        <v>3757</v>
      </c>
      <c r="C199" s="60" t="s">
        <v>3758</v>
      </c>
      <c r="D199" s="68">
        <v>8</v>
      </c>
      <c r="E199" s="20"/>
      <c r="F199" s="60" t="s">
        <v>3766</v>
      </c>
      <c r="G199" s="20">
        <v>2016</v>
      </c>
      <c r="H199" s="60" t="s">
        <v>3039</v>
      </c>
      <c r="I199" s="60">
        <v>202</v>
      </c>
      <c r="J199" s="69">
        <v>7812</v>
      </c>
      <c r="K199" s="70">
        <v>2340</v>
      </c>
      <c r="L199" s="60" t="s">
        <v>3769</v>
      </c>
      <c r="M199" s="60"/>
    </row>
    <row r="200" spans="1:13" ht="27">
      <c r="A200" s="60" t="s">
        <v>3770</v>
      </c>
      <c r="B200" s="20" t="s">
        <v>3757</v>
      </c>
      <c r="C200" s="60" t="s">
        <v>3758</v>
      </c>
      <c r="D200" s="68">
        <v>9</v>
      </c>
      <c r="E200" s="20"/>
      <c r="F200" s="60" t="s">
        <v>3766</v>
      </c>
      <c r="G200" s="20">
        <v>2017</v>
      </c>
      <c r="H200" s="60" t="s">
        <v>3039</v>
      </c>
      <c r="I200" s="60">
        <v>184</v>
      </c>
      <c r="J200" s="69">
        <v>8360</v>
      </c>
      <c r="K200" s="70">
        <v>2500</v>
      </c>
      <c r="L200" s="60" t="s">
        <v>3771</v>
      </c>
      <c r="M200" s="60"/>
    </row>
    <row r="201" spans="1:13" ht="27">
      <c r="A201" s="60" t="s">
        <v>3772</v>
      </c>
      <c r="B201" s="20" t="s">
        <v>3757</v>
      </c>
      <c r="C201" s="60" t="s">
        <v>3758</v>
      </c>
      <c r="D201" s="68">
        <v>11</v>
      </c>
      <c r="E201" s="20"/>
      <c r="F201" s="60" t="s">
        <v>3766</v>
      </c>
      <c r="G201" s="20">
        <v>2019</v>
      </c>
      <c r="H201" s="60" t="s">
        <v>3039</v>
      </c>
      <c r="I201" s="60">
        <v>252</v>
      </c>
      <c r="J201" s="69">
        <v>8360</v>
      </c>
      <c r="K201" s="70">
        <v>2500</v>
      </c>
      <c r="L201" s="60" t="s">
        <v>3773</v>
      </c>
      <c r="M201" s="60"/>
    </row>
    <row r="202" spans="1:13">
      <c r="A202" s="60" t="s">
        <v>3774</v>
      </c>
      <c r="B202" s="20" t="s">
        <v>3757</v>
      </c>
      <c r="C202" s="60" t="s">
        <v>3130</v>
      </c>
      <c r="D202" s="68">
        <v>11</v>
      </c>
      <c r="E202" s="20" t="s">
        <v>3776</v>
      </c>
      <c r="F202" s="60" t="s">
        <v>3027</v>
      </c>
      <c r="G202" s="20">
        <v>2003</v>
      </c>
      <c r="H202" s="60" t="s">
        <v>3039</v>
      </c>
      <c r="I202" s="60">
        <v>785</v>
      </c>
      <c r="J202" s="69">
        <v>8976</v>
      </c>
      <c r="K202" s="70">
        <v>2690</v>
      </c>
      <c r="L202" s="60" t="s">
        <v>3777</v>
      </c>
      <c r="M202" s="60"/>
    </row>
    <row r="203" spans="1:13">
      <c r="A203" s="60" t="s">
        <v>3778</v>
      </c>
      <c r="B203" s="20" t="s">
        <v>3757</v>
      </c>
      <c r="C203" s="60" t="s">
        <v>3130</v>
      </c>
      <c r="D203" s="68">
        <v>12</v>
      </c>
      <c r="E203" s="20" t="s">
        <v>3779</v>
      </c>
      <c r="F203" s="60" t="s">
        <v>3027</v>
      </c>
      <c r="G203" s="20">
        <v>2003</v>
      </c>
      <c r="H203" s="60" t="s">
        <v>3039</v>
      </c>
      <c r="I203" s="60">
        <v>723</v>
      </c>
      <c r="J203" s="69">
        <v>8976</v>
      </c>
      <c r="K203" s="70">
        <v>2690</v>
      </c>
      <c r="L203" s="60" t="s">
        <v>3780</v>
      </c>
      <c r="M203" s="60"/>
    </row>
    <row r="204" spans="1:13">
      <c r="A204" s="60" t="s">
        <v>3781</v>
      </c>
      <c r="B204" s="20" t="s">
        <v>3782</v>
      </c>
      <c r="C204" s="60" t="s">
        <v>3054</v>
      </c>
      <c r="D204" s="68" t="s">
        <v>3783</v>
      </c>
      <c r="E204" s="60" t="s">
        <v>3784</v>
      </c>
      <c r="F204" s="60" t="s">
        <v>3126</v>
      </c>
      <c r="G204" s="60">
        <v>1985</v>
      </c>
      <c r="H204" s="60" t="s">
        <v>3039</v>
      </c>
      <c r="I204" s="60">
        <v>654</v>
      </c>
      <c r="J204" s="69">
        <v>18480</v>
      </c>
      <c r="K204" s="70">
        <v>5540</v>
      </c>
      <c r="L204" s="60" t="s">
        <v>3785</v>
      </c>
      <c r="M204" s="60"/>
    </row>
    <row r="205" spans="1:13">
      <c r="A205" s="60" t="s">
        <v>3786</v>
      </c>
      <c r="B205" s="71" t="s">
        <v>3787</v>
      </c>
      <c r="C205" s="60"/>
      <c r="D205" s="68"/>
      <c r="E205" s="71" t="s">
        <v>3788</v>
      </c>
      <c r="F205" s="60" t="s">
        <v>3789</v>
      </c>
      <c r="G205" s="60">
        <v>1986</v>
      </c>
      <c r="H205" s="60" t="s">
        <v>3790</v>
      </c>
      <c r="I205" s="60">
        <v>32</v>
      </c>
      <c r="J205" s="69">
        <v>20240</v>
      </c>
      <c r="K205" s="70">
        <v>6070</v>
      </c>
      <c r="L205" s="60" t="s">
        <v>3791</v>
      </c>
      <c r="M205" s="60"/>
    </row>
    <row r="206" spans="1:13">
      <c r="A206" s="60" t="s">
        <v>3792</v>
      </c>
      <c r="B206" s="20" t="s">
        <v>3793</v>
      </c>
      <c r="C206" s="60" t="s">
        <v>3054</v>
      </c>
      <c r="D206" s="68" t="s">
        <v>3794</v>
      </c>
      <c r="E206" s="60" t="s">
        <v>3795</v>
      </c>
      <c r="F206" s="60" t="s">
        <v>3796</v>
      </c>
      <c r="G206" s="60">
        <v>1986</v>
      </c>
      <c r="H206" s="60" t="s">
        <v>3039</v>
      </c>
      <c r="I206" s="60">
        <v>716</v>
      </c>
      <c r="J206" s="69">
        <v>6160</v>
      </c>
      <c r="K206" s="70">
        <v>1840</v>
      </c>
      <c r="L206" s="60" t="s">
        <v>3797</v>
      </c>
      <c r="M206" s="60"/>
    </row>
    <row r="207" spans="1:13">
      <c r="A207" s="60" t="s">
        <v>3798</v>
      </c>
      <c r="B207" s="20" t="s">
        <v>3793</v>
      </c>
      <c r="C207" s="60" t="s">
        <v>3634</v>
      </c>
      <c r="D207" s="68">
        <v>17</v>
      </c>
      <c r="E207" s="60" t="s">
        <v>3799</v>
      </c>
      <c r="F207" s="60" t="s">
        <v>3800</v>
      </c>
      <c r="G207" s="60">
        <v>2006</v>
      </c>
      <c r="H207" s="60" t="s">
        <v>3039</v>
      </c>
      <c r="I207" s="60">
        <v>1311</v>
      </c>
      <c r="J207" s="69">
        <v>65560</v>
      </c>
      <c r="K207" s="70">
        <v>19660</v>
      </c>
      <c r="L207" s="60" t="s">
        <v>3801</v>
      </c>
      <c r="M207" s="60"/>
    </row>
    <row r="208" spans="1:13">
      <c r="A208" s="60" t="s">
        <v>3802</v>
      </c>
      <c r="B208" s="20" t="s">
        <v>3793</v>
      </c>
      <c r="C208" s="60" t="s">
        <v>3634</v>
      </c>
      <c r="D208" s="68">
        <v>21</v>
      </c>
      <c r="E208" s="20" t="s">
        <v>3803</v>
      </c>
      <c r="F208" s="60" t="s">
        <v>3800</v>
      </c>
      <c r="G208" s="60">
        <v>1993</v>
      </c>
      <c r="H208" s="60" t="s">
        <v>3039</v>
      </c>
      <c r="I208" s="60">
        <v>330</v>
      </c>
      <c r="J208" s="69">
        <v>36080</v>
      </c>
      <c r="K208" s="70">
        <v>10820</v>
      </c>
      <c r="L208" s="60" t="s">
        <v>3804</v>
      </c>
      <c r="M208" s="60"/>
    </row>
    <row r="209" spans="1:13">
      <c r="A209" s="60" t="s">
        <v>3805</v>
      </c>
      <c r="B209" s="20" t="s">
        <v>3793</v>
      </c>
      <c r="C209" s="60" t="s">
        <v>3634</v>
      </c>
      <c r="D209" s="68">
        <v>32</v>
      </c>
      <c r="E209" s="20" t="s">
        <v>3806</v>
      </c>
      <c r="F209" s="60" t="s">
        <v>3800</v>
      </c>
      <c r="G209" s="60">
        <v>2015</v>
      </c>
      <c r="H209" s="60" t="s">
        <v>3010</v>
      </c>
      <c r="I209" s="60">
        <v>1134</v>
      </c>
      <c r="J209" s="69">
        <v>47080</v>
      </c>
      <c r="K209" s="70">
        <v>14120</v>
      </c>
      <c r="L209" s="60" t="s">
        <v>3807</v>
      </c>
      <c r="M209" s="60"/>
    </row>
    <row r="210" spans="1:13">
      <c r="A210" s="74" t="s">
        <v>3808</v>
      </c>
      <c r="B210" s="48" t="s">
        <v>3809</v>
      </c>
      <c r="C210" s="74" t="s">
        <v>3634</v>
      </c>
      <c r="D210" s="75">
        <v>37</v>
      </c>
      <c r="E210" s="48" t="s">
        <v>3810</v>
      </c>
      <c r="F210" s="74" t="s">
        <v>3800</v>
      </c>
      <c r="G210" s="74">
        <v>2015</v>
      </c>
      <c r="H210" s="74" t="s">
        <v>3010</v>
      </c>
      <c r="I210" s="74">
        <v>567</v>
      </c>
      <c r="J210" s="76">
        <v>40480</v>
      </c>
      <c r="K210" s="77">
        <v>12140</v>
      </c>
      <c r="L210" s="74" t="s">
        <v>3811</v>
      </c>
      <c r="M210" s="100" t="s">
        <v>2251</v>
      </c>
    </row>
    <row r="211" spans="1:13">
      <c r="A211" s="74" t="s">
        <v>3812</v>
      </c>
      <c r="B211" s="74" t="s">
        <v>3813</v>
      </c>
      <c r="C211" s="74" t="s">
        <v>3814</v>
      </c>
      <c r="D211" s="75">
        <v>4</v>
      </c>
      <c r="E211" s="48" t="s">
        <v>3815</v>
      </c>
      <c r="F211" s="74" t="s">
        <v>3816</v>
      </c>
      <c r="G211" s="74">
        <v>2005</v>
      </c>
      <c r="H211" s="74" t="s">
        <v>3716</v>
      </c>
      <c r="I211" s="74">
        <v>1148</v>
      </c>
      <c r="J211" s="76">
        <v>3960</v>
      </c>
      <c r="K211" s="77">
        <v>1180</v>
      </c>
      <c r="L211" s="74" t="s">
        <v>3817</v>
      </c>
      <c r="M211" s="100" t="s">
        <v>2251</v>
      </c>
    </row>
    <row r="212" spans="1:13" ht="27">
      <c r="A212" s="60" t="s">
        <v>3818</v>
      </c>
      <c r="B212" s="20" t="s">
        <v>3819</v>
      </c>
      <c r="C212" s="60" t="s">
        <v>3820</v>
      </c>
      <c r="D212" s="68">
        <v>3</v>
      </c>
      <c r="E212" s="20" t="s">
        <v>3821</v>
      </c>
      <c r="F212" s="60" t="s">
        <v>3822</v>
      </c>
      <c r="G212" s="60">
        <v>1979</v>
      </c>
      <c r="H212" s="60" t="s">
        <v>3716</v>
      </c>
      <c r="I212" s="60">
        <v>127</v>
      </c>
      <c r="J212" s="69">
        <v>1408</v>
      </c>
      <c r="K212" s="70">
        <v>420</v>
      </c>
      <c r="L212" s="60" t="s">
        <v>3823</v>
      </c>
      <c r="M212" s="60"/>
    </row>
    <row r="213" spans="1:13" ht="27">
      <c r="A213" s="60" t="s">
        <v>3824</v>
      </c>
      <c r="B213" s="20" t="s">
        <v>3819</v>
      </c>
      <c r="C213" s="60" t="s">
        <v>3136</v>
      </c>
      <c r="D213" s="68">
        <v>6</v>
      </c>
      <c r="E213" s="20" t="s">
        <v>3825</v>
      </c>
      <c r="F213" s="60" t="s">
        <v>3826</v>
      </c>
      <c r="G213" s="60">
        <v>1979</v>
      </c>
      <c r="H213" s="60" t="s">
        <v>3691</v>
      </c>
      <c r="I213" s="60">
        <v>143</v>
      </c>
      <c r="J213" s="69">
        <v>1738</v>
      </c>
      <c r="K213" s="70">
        <v>520</v>
      </c>
      <c r="L213" s="60" t="s">
        <v>3827</v>
      </c>
      <c r="M213" s="60"/>
    </row>
    <row r="214" spans="1:13" ht="27">
      <c r="A214" s="60" t="s">
        <v>3828</v>
      </c>
      <c r="B214" s="20" t="s">
        <v>3819</v>
      </c>
      <c r="C214" s="60" t="s">
        <v>3136</v>
      </c>
      <c r="D214" s="68">
        <v>10</v>
      </c>
      <c r="E214" s="20" t="s">
        <v>3829</v>
      </c>
      <c r="F214" s="60" t="s">
        <v>3826</v>
      </c>
      <c r="G214" s="60">
        <v>1984</v>
      </c>
      <c r="H214" s="60" t="s">
        <v>3691</v>
      </c>
      <c r="I214" s="60">
        <v>287</v>
      </c>
      <c r="J214" s="69">
        <v>2728</v>
      </c>
      <c r="K214" s="70">
        <v>810</v>
      </c>
      <c r="L214" s="60" t="s">
        <v>3830</v>
      </c>
      <c r="M214" s="60"/>
    </row>
    <row r="215" spans="1:13" ht="27">
      <c r="A215" s="60" t="s">
        <v>3831</v>
      </c>
      <c r="B215" s="20" t="s">
        <v>3819</v>
      </c>
      <c r="C215" s="60" t="s">
        <v>3136</v>
      </c>
      <c r="D215" s="68">
        <v>12</v>
      </c>
      <c r="E215" s="20" t="s">
        <v>3832</v>
      </c>
      <c r="F215" s="60" t="s">
        <v>3826</v>
      </c>
      <c r="G215" s="60">
        <v>1986</v>
      </c>
      <c r="H215" s="60" t="s">
        <v>3691</v>
      </c>
      <c r="I215" s="60">
        <v>240</v>
      </c>
      <c r="J215" s="69">
        <v>2728</v>
      </c>
      <c r="K215" s="70">
        <v>810</v>
      </c>
      <c r="L215" s="60" t="s">
        <v>3833</v>
      </c>
      <c r="M215" s="60"/>
    </row>
    <row r="216" spans="1:13" ht="27">
      <c r="A216" s="60" t="s">
        <v>3834</v>
      </c>
      <c r="B216" s="20" t="s">
        <v>3819</v>
      </c>
      <c r="C216" s="60" t="s">
        <v>3136</v>
      </c>
      <c r="D216" s="68">
        <v>13</v>
      </c>
      <c r="E216" s="20" t="s">
        <v>3835</v>
      </c>
      <c r="F216" s="60" t="s">
        <v>3826</v>
      </c>
      <c r="G216" s="60">
        <v>1986</v>
      </c>
      <c r="H216" s="60" t="s">
        <v>3691</v>
      </c>
      <c r="I216" s="60" t="s">
        <v>3836</v>
      </c>
      <c r="J216" s="69">
        <v>2178</v>
      </c>
      <c r="K216" s="70">
        <v>650</v>
      </c>
      <c r="L216" s="60" t="s">
        <v>3837</v>
      </c>
      <c r="M216" s="60"/>
    </row>
    <row r="217" spans="1:13" ht="27">
      <c r="A217" s="60" t="s">
        <v>3838</v>
      </c>
      <c r="B217" s="20" t="s">
        <v>3819</v>
      </c>
      <c r="C217" s="60" t="s">
        <v>3839</v>
      </c>
      <c r="D217" s="68">
        <v>1</v>
      </c>
      <c r="E217" s="20" t="s">
        <v>3840</v>
      </c>
      <c r="F217" s="60" t="s">
        <v>3841</v>
      </c>
      <c r="G217" s="60"/>
      <c r="H217" s="60" t="s">
        <v>3140</v>
      </c>
      <c r="I217" s="60">
        <v>578</v>
      </c>
      <c r="J217" s="69">
        <v>28160</v>
      </c>
      <c r="K217" s="70">
        <v>8440</v>
      </c>
      <c r="L217" s="60" t="s">
        <v>3842</v>
      </c>
      <c r="M217" s="60"/>
    </row>
    <row r="218" spans="1:13">
      <c r="A218" s="60" t="s">
        <v>3843</v>
      </c>
      <c r="B218" s="20" t="s">
        <v>3819</v>
      </c>
      <c r="C218" s="60" t="s">
        <v>3839</v>
      </c>
      <c r="D218" s="68">
        <v>6</v>
      </c>
      <c r="E218" s="20" t="s">
        <v>3844</v>
      </c>
      <c r="F218" s="60" t="s">
        <v>3841</v>
      </c>
      <c r="G218" s="60"/>
      <c r="H218" s="60" t="s">
        <v>3140</v>
      </c>
      <c r="I218" s="60">
        <v>324</v>
      </c>
      <c r="J218" s="69">
        <v>28160</v>
      </c>
      <c r="K218" s="70">
        <v>8440</v>
      </c>
      <c r="L218" s="60" t="s">
        <v>3845</v>
      </c>
      <c r="M218" s="60"/>
    </row>
    <row r="219" spans="1:13">
      <c r="A219" s="60" t="s">
        <v>3846</v>
      </c>
      <c r="B219" s="20" t="s">
        <v>3819</v>
      </c>
      <c r="C219" s="60" t="s">
        <v>3839</v>
      </c>
      <c r="D219" s="68">
        <v>19</v>
      </c>
      <c r="E219" s="20" t="s">
        <v>3847</v>
      </c>
      <c r="F219" s="60" t="s">
        <v>3841</v>
      </c>
      <c r="G219" s="60"/>
      <c r="H219" s="60" t="s">
        <v>3140</v>
      </c>
      <c r="I219" s="60">
        <v>592</v>
      </c>
      <c r="J219" s="69">
        <v>32560</v>
      </c>
      <c r="K219" s="70">
        <v>9760</v>
      </c>
      <c r="L219" s="60" t="s">
        <v>3848</v>
      </c>
      <c r="M219" s="60"/>
    </row>
    <row r="220" spans="1:13" ht="27">
      <c r="A220" s="60" t="s">
        <v>3849</v>
      </c>
      <c r="B220" s="20" t="s">
        <v>3819</v>
      </c>
      <c r="C220" s="60" t="s">
        <v>3839</v>
      </c>
      <c r="D220" s="68">
        <v>20</v>
      </c>
      <c r="E220" s="60" t="s">
        <v>3850</v>
      </c>
      <c r="F220" s="60" t="s">
        <v>3841</v>
      </c>
      <c r="G220" s="60"/>
      <c r="H220" s="60" t="s">
        <v>3140</v>
      </c>
      <c r="I220" s="60">
        <v>624</v>
      </c>
      <c r="J220" s="69">
        <v>52360</v>
      </c>
      <c r="K220" s="70">
        <v>15700</v>
      </c>
      <c r="L220" s="60" t="s">
        <v>3851</v>
      </c>
      <c r="M220" s="60"/>
    </row>
    <row r="221" spans="1:13" ht="27">
      <c r="A221" s="60" t="s">
        <v>3852</v>
      </c>
      <c r="B221" s="20" t="s">
        <v>3819</v>
      </c>
      <c r="C221" s="60" t="s">
        <v>3839</v>
      </c>
      <c r="D221" s="80" t="s">
        <v>3853</v>
      </c>
      <c r="E221" s="20" t="s">
        <v>3854</v>
      </c>
      <c r="F221" s="60" t="s">
        <v>3841</v>
      </c>
      <c r="G221" s="60"/>
      <c r="H221" s="60" t="s">
        <v>3140</v>
      </c>
      <c r="I221" s="60" t="s">
        <v>3855</v>
      </c>
      <c r="J221" s="69">
        <v>50160</v>
      </c>
      <c r="K221" s="70">
        <v>15040</v>
      </c>
      <c r="L221" s="60" t="s">
        <v>3856</v>
      </c>
      <c r="M221" s="60"/>
    </row>
    <row r="222" spans="1:13" ht="27">
      <c r="A222" s="60" t="s">
        <v>3857</v>
      </c>
      <c r="B222" s="20" t="s">
        <v>3858</v>
      </c>
      <c r="C222" s="60" t="s">
        <v>3859</v>
      </c>
      <c r="D222" s="68">
        <v>36</v>
      </c>
      <c r="E222" s="20" t="s">
        <v>3860</v>
      </c>
      <c r="F222" s="60" t="s">
        <v>3861</v>
      </c>
      <c r="G222" s="60">
        <v>2003</v>
      </c>
      <c r="H222" s="60" t="s">
        <v>3140</v>
      </c>
      <c r="I222" s="60">
        <v>235</v>
      </c>
      <c r="J222" s="69">
        <v>27170</v>
      </c>
      <c r="K222" s="70">
        <v>8150</v>
      </c>
      <c r="L222" s="60" t="s">
        <v>3862</v>
      </c>
      <c r="M222" s="60"/>
    </row>
    <row r="223" spans="1:13" ht="27">
      <c r="A223" s="60" t="s">
        <v>3863</v>
      </c>
      <c r="B223" s="20" t="s">
        <v>3858</v>
      </c>
      <c r="C223" s="60" t="s">
        <v>3859</v>
      </c>
      <c r="D223" s="68">
        <v>37</v>
      </c>
      <c r="E223" s="20" t="s">
        <v>3864</v>
      </c>
      <c r="F223" s="60" t="s">
        <v>3861</v>
      </c>
      <c r="G223" s="60">
        <v>2004</v>
      </c>
      <c r="H223" s="60" t="s">
        <v>3140</v>
      </c>
      <c r="I223" s="60">
        <v>502</v>
      </c>
      <c r="J223" s="69">
        <v>50375</v>
      </c>
      <c r="K223" s="70">
        <v>15110</v>
      </c>
      <c r="L223" s="60" t="s">
        <v>3865</v>
      </c>
      <c r="M223" s="60"/>
    </row>
    <row r="224" spans="1:13" ht="27">
      <c r="A224" s="60" t="s">
        <v>3866</v>
      </c>
      <c r="B224" s="20" t="s">
        <v>3858</v>
      </c>
      <c r="C224" s="60" t="s">
        <v>3859</v>
      </c>
      <c r="D224" s="68">
        <v>38</v>
      </c>
      <c r="E224" s="20" t="s">
        <v>3867</v>
      </c>
      <c r="F224" s="60" t="s">
        <v>3868</v>
      </c>
      <c r="G224" s="60">
        <v>2004</v>
      </c>
      <c r="H224" s="60" t="s">
        <v>3140</v>
      </c>
      <c r="I224" s="60">
        <v>548</v>
      </c>
      <c r="J224" s="69">
        <v>52800</v>
      </c>
      <c r="K224" s="70">
        <v>15840</v>
      </c>
      <c r="L224" s="60" t="s">
        <v>3869</v>
      </c>
      <c r="M224" s="60"/>
    </row>
    <row r="225" spans="1:13" ht="27">
      <c r="A225" s="74" t="s">
        <v>3870</v>
      </c>
      <c r="B225" s="48" t="s">
        <v>3871</v>
      </c>
      <c r="C225" s="74" t="s">
        <v>3872</v>
      </c>
      <c r="D225" s="75">
        <v>7</v>
      </c>
      <c r="E225" s="74" t="s">
        <v>3873</v>
      </c>
      <c r="F225" s="74" t="s">
        <v>3874</v>
      </c>
      <c r="G225" s="74">
        <v>2015</v>
      </c>
      <c r="H225" s="74" t="s">
        <v>3140</v>
      </c>
      <c r="I225" s="74">
        <v>566</v>
      </c>
      <c r="J225" s="76">
        <v>12320</v>
      </c>
      <c r="K225" s="77">
        <v>3690</v>
      </c>
      <c r="L225" s="74" t="s">
        <v>3875</v>
      </c>
      <c r="M225" s="100" t="s">
        <v>2251</v>
      </c>
    </row>
    <row r="226" spans="1:13">
      <c r="A226" s="60" t="s">
        <v>3876</v>
      </c>
      <c r="B226" s="71" t="s">
        <v>3877</v>
      </c>
      <c r="C226" s="60" t="s">
        <v>3878</v>
      </c>
      <c r="D226" s="68" t="s">
        <v>3879</v>
      </c>
      <c r="E226" s="71"/>
      <c r="F226" s="60" t="s">
        <v>3880</v>
      </c>
      <c r="G226" s="60">
        <v>1997</v>
      </c>
      <c r="H226" s="60" t="s">
        <v>3881</v>
      </c>
      <c r="I226" s="60">
        <v>1279</v>
      </c>
      <c r="J226" s="69">
        <v>6072</v>
      </c>
      <c r="K226" s="70">
        <v>1820</v>
      </c>
      <c r="L226" s="60" t="s">
        <v>3882</v>
      </c>
      <c r="M226" s="60"/>
    </row>
    <row r="227" spans="1:13">
      <c r="A227" s="60" t="s">
        <v>3883</v>
      </c>
      <c r="B227" s="71" t="s">
        <v>3877</v>
      </c>
      <c r="C227" s="60" t="s">
        <v>3878</v>
      </c>
      <c r="D227" s="68" t="s">
        <v>3884</v>
      </c>
      <c r="E227" s="71"/>
      <c r="F227" s="60" t="s">
        <v>3880</v>
      </c>
      <c r="G227" s="60">
        <v>1998</v>
      </c>
      <c r="H227" s="60" t="s">
        <v>3881</v>
      </c>
      <c r="I227" s="60">
        <v>1439</v>
      </c>
      <c r="J227" s="69">
        <v>6072</v>
      </c>
      <c r="K227" s="70">
        <v>1820</v>
      </c>
      <c r="L227" s="60" t="s">
        <v>3885</v>
      </c>
      <c r="M227" s="60"/>
    </row>
    <row r="228" spans="1:13" ht="27">
      <c r="A228" s="74" t="s">
        <v>3886</v>
      </c>
      <c r="B228" s="48" t="s">
        <v>3871</v>
      </c>
      <c r="C228" s="74" t="s">
        <v>3887</v>
      </c>
      <c r="D228" s="75" t="s">
        <v>3888</v>
      </c>
      <c r="E228" s="74" t="s">
        <v>3889</v>
      </c>
      <c r="F228" s="74" t="s">
        <v>3890</v>
      </c>
      <c r="G228" s="74">
        <v>2005</v>
      </c>
      <c r="H228" s="74" t="s">
        <v>3140</v>
      </c>
      <c r="I228" s="74">
        <v>806</v>
      </c>
      <c r="J228" s="76">
        <v>25960</v>
      </c>
      <c r="K228" s="77">
        <v>7780</v>
      </c>
      <c r="L228" s="74" t="s">
        <v>3891</v>
      </c>
      <c r="M228" s="100" t="s">
        <v>2251</v>
      </c>
    </row>
    <row r="229" spans="1:13" ht="27">
      <c r="A229" s="74" t="s">
        <v>3892</v>
      </c>
      <c r="B229" s="48" t="s">
        <v>3871</v>
      </c>
      <c r="C229" s="74" t="s">
        <v>3887</v>
      </c>
      <c r="D229" s="75" t="s">
        <v>3893</v>
      </c>
      <c r="E229" s="74" t="s">
        <v>3894</v>
      </c>
      <c r="F229" s="74" t="s">
        <v>3890</v>
      </c>
      <c r="G229" s="74">
        <v>1992</v>
      </c>
      <c r="H229" s="74" t="s">
        <v>3140</v>
      </c>
      <c r="I229" s="74">
        <v>262</v>
      </c>
      <c r="J229" s="76">
        <v>25960</v>
      </c>
      <c r="K229" s="77">
        <v>7780</v>
      </c>
      <c r="L229" s="74"/>
      <c r="M229" s="100" t="s">
        <v>2251</v>
      </c>
    </row>
    <row r="230" spans="1:13">
      <c r="A230" s="60" t="s">
        <v>3895</v>
      </c>
      <c r="B230" s="20" t="s">
        <v>3896</v>
      </c>
      <c r="C230" s="60"/>
      <c r="D230" s="68" t="s">
        <v>3897</v>
      </c>
      <c r="E230" s="20" t="s">
        <v>3898</v>
      </c>
      <c r="F230" s="60" t="s">
        <v>3284</v>
      </c>
      <c r="G230" s="60">
        <v>1989</v>
      </c>
      <c r="H230" s="60"/>
      <c r="I230" s="60">
        <v>452</v>
      </c>
      <c r="J230" s="69">
        <v>35750</v>
      </c>
      <c r="K230" s="70">
        <v>10720</v>
      </c>
      <c r="L230" s="60" t="s">
        <v>3899</v>
      </c>
      <c r="M230" s="60"/>
    </row>
    <row r="231" spans="1:13">
      <c r="A231" s="60" t="s">
        <v>3900</v>
      </c>
      <c r="B231" s="20" t="s">
        <v>3896</v>
      </c>
      <c r="C231" s="60"/>
      <c r="D231" s="68" t="s">
        <v>3901</v>
      </c>
      <c r="E231" s="20" t="s">
        <v>3898</v>
      </c>
      <c r="F231" s="60" t="s">
        <v>3284</v>
      </c>
      <c r="G231" s="60">
        <v>1989</v>
      </c>
      <c r="H231" s="60"/>
      <c r="I231" s="60">
        <v>942</v>
      </c>
      <c r="J231" s="69">
        <v>35750</v>
      </c>
      <c r="K231" s="70">
        <v>10720</v>
      </c>
      <c r="L231" s="60" t="s">
        <v>3902</v>
      </c>
      <c r="M231" s="60"/>
    </row>
    <row r="232" spans="1:13">
      <c r="A232" s="60" t="s">
        <v>3903</v>
      </c>
      <c r="B232" s="20" t="s">
        <v>3896</v>
      </c>
      <c r="C232" s="60"/>
      <c r="D232" s="68" t="s">
        <v>3904</v>
      </c>
      <c r="E232" s="20" t="s">
        <v>3486</v>
      </c>
      <c r="F232" s="60" t="s">
        <v>3284</v>
      </c>
      <c r="G232" s="60">
        <v>2012</v>
      </c>
      <c r="H232" s="60" t="s">
        <v>3905</v>
      </c>
      <c r="I232" s="60">
        <v>317</v>
      </c>
      <c r="J232" s="69">
        <v>40920</v>
      </c>
      <c r="K232" s="70">
        <v>12270</v>
      </c>
      <c r="L232" s="60" t="s">
        <v>3906</v>
      </c>
      <c r="M232" s="60"/>
    </row>
    <row r="233" spans="1:13">
      <c r="A233" s="60" t="s">
        <v>3907</v>
      </c>
      <c r="B233" s="20" t="s">
        <v>3908</v>
      </c>
      <c r="C233" s="60" t="s">
        <v>3909</v>
      </c>
      <c r="D233" s="68">
        <v>1976</v>
      </c>
      <c r="E233" s="60" t="s">
        <v>3910</v>
      </c>
      <c r="F233" s="60" t="s">
        <v>3911</v>
      </c>
      <c r="G233" s="60">
        <v>1976</v>
      </c>
      <c r="H233" s="60" t="s">
        <v>3039</v>
      </c>
      <c r="I233" s="60">
        <v>186</v>
      </c>
      <c r="J233" s="69">
        <v>3340</v>
      </c>
      <c r="K233" s="70">
        <v>1000</v>
      </c>
      <c r="L233" s="60" t="s">
        <v>3912</v>
      </c>
      <c r="M233" s="60"/>
    </row>
    <row r="234" spans="1:13">
      <c r="A234" s="60" t="s">
        <v>3913</v>
      </c>
      <c r="B234" s="20" t="s">
        <v>3914</v>
      </c>
      <c r="C234" s="60" t="s">
        <v>3909</v>
      </c>
      <c r="D234" s="79">
        <v>1982</v>
      </c>
      <c r="E234" s="20" t="s">
        <v>3915</v>
      </c>
      <c r="F234" s="60" t="s">
        <v>3911</v>
      </c>
      <c r="G234" s="20">
        <v>1982</v>
      </c>
      <c r="H234" s="60" t="s">
        <v>3535</v>
      </c>
      <c r="I234" s="60">
        <v>159</v>
      </c>
      <c r="J234" s="69">
        <v>3340</v>
      </c>
      <c r="K234" s="70">
        <v>1000</v>
      </c>
      <c r="L234" s="60" t="s">
        <v>3916</v>
      </c>
      <c r="M234" s="60"/>
    </row>
    <row r="235" spans="1:13" ht="40.5">
      <c r="A235" s="60" t="s">
        <v>3917</v>
      </c>
      <c r="B235" s="20" t="s">
        <v>3918</v>
      </c>
      <c r="C235" s="60" t="s">
        <v>3919</v>
      </c>
      <c r="D235" s="79">
        <v>1983</v>
      </c>
      <c r="E235" s="60" t="s">
        <v>3920</v>
      </c>
      <c r="F235" s="60" t="s">
        <v>3911</v>
      </c>
      <c r="G235" s="20">
        <v>1983</v>
      </c>
      <c r="H235" s="60" t="s">
        <v>3535</v>
      </c>
      <c r="I235" s="60">
        <v>223</v>
      </c>
      <c r="J235" s="69">
        <v>3340</v>
      </c>
      <c r="K235" s="70">
        <v>1000</v>
      </c>
      <c r="L235" s="60" t="s">
        <v>3921</v>
      </c>
      <c r="M235" s="60"/>
    </row>
    <row r="236" spans="1:13">
      <c r="A236" s="60" t="s">
        <v>3922</v>
      </c>
      <c r="B236" s="20" t="s">
        <v>3918</v>
      </c>
      <c r="C236" s="60" t="s">
        <v>3919</v>
      </c>
      <c r="D236" s="79">
        <v>1984</v>
      </c>
      <c r="E236" s="60" t="s">
        <v>3923</v>
      </c>
      <c r="F236" s="60" t="s">
        <v>3911</v>
      </c>
      <c r="G236" s="20">
        <v>1984</v>
      </c>
      <c r="H236" s="60" t="s">
        <v>3535</v>
      </c>
      <c r="I236" s="60">
        <v>205</v>
      </c>
      <c r="J236" s="69">
        <v>3340</v>
      </c>
      <c r="K236" s="70">
        <v>1000</v>
      </c>
      <c r="L236" s="60" t="s">
        <v>3924</v>
      </c>
      <c r="M236" s="60"/>
    </row>
    <row r="237" spans="1:13">
      <c r="A237" s="60" t="s">
        <v>3925</v>
      </c>
      <c r="B237" s="20" t="s">
        <v>3918</v>
      </c>
      <c r="C237" s="60" t="s">
        <v>3919</v>
      </c>
      <c r="D237" s="79">
        <v>1985</v>
      </c>
      <c r="E237" s="60" t="s">
        <v>3926</v>
      </c>
      <c r="F237" s="60" t="s">
        <v>3911</v>
      </c>
      <c r="G237" s="20">
        <v>1985</v>
      </c>
      <c r="H237" s="60" t="s">
        <v>3039</v>
      </c>
      <c r="I237" s="60">
        <v>200</v>
      </c>
      <c r="J237" s="69">
        <v>3340</v>
      </c>
      <c r="K237" s="70">
        <v>1000</v>
      </c>
      <c r="L237" s="60" t="s">
        <v>3927</v>
      </c>
      <c r="M237" s="60"/>
    </row>
    <row r="238" spans="1:13">
      <c r="A238" s="60" t="s">
        <v>3928</v>
      </c>
      <c r="B238" s="20" t="s">
        <v>3914</v>
      </c>
      <c r="C238" s="60" t="s">
        <v>3909</v>
      </c>
      <c r="D238" s="79">
        <v>1986</v>
      </c>
      <c r="E238" s="60" t="s">
        <v>3929</v>
      </c>
      <c r="F238" s="60" t="s">
        <v>3911</v>
      </c>
      <c r="G238" s="20">
        <v>1986</v>
      </c>
      <c r="H238" s="60" t="s">
        <v>3039</v>
      </c>
      <c r="I238" s="60"/>
      <c r="J238" s="69">
        <v>3340</v>
      </c>
      <c r="K238" s="70">
        <v>1000</v>
      </c>
      <c r="L238" s="60" t="s">
        <v>3930</v>
      </c>
      <c r="M238" s="60"/>
    </row>
    <row r="239" spans="1:13">
      <c r="A239" s="60" t="s">
        <v>3931</v>
      </c>
      <c r="B239" s="20" t="s">
        <v>3914</v>
      </c>
      <c r="C239" s="60" t="s">
        <v>3909</v>
      </c>
      <c r="D239" s="79">
        <v>1987</v>
      </c>
      <c r="E239" s="60" t="s">
        <v>3932</v>
      </c>
      <c r="F239" s="60" t="s">
        <v>3911</v>
      </c>
      <c r="G239" s="20">
        <v>1987</v>
      </c>
      <c r="H239" s="60" t="s">
        <v>3039</v>
      </c>
      <c r="I239" s="60">
        <v>184</v>
      </c>
      <c r="J239" s="69">
        <v>3340</v>
      </c>
      <c r="K239" s="70">
        <v>1000</v>
      </c>
      <c r="L239" s="60" t="s">
        <v>3933</v>
      </c>
      <c r="M239" s="60"/>
    </row>
    <row r="240" spans="1:13" ht="40.5">
      <c r="A240" s="60" t="s">
        <v>3934</v>
      </c>
      <c r="B240" s="20" t="s">
        <v>3914</v>
      </c>
      <c r="C240" s="60" t="s">
        <v>3909</v>
      </c>
      <c r="D240" s="79">
        <v>1988</v>
      </c>
      <c r="E240" s="20" t="s">
        <v>3935</v>
      </c>
      <c r="F240" s="60" t="s">
        <v>3911</v>
      </c>
      <c r="G240" s="20">
        <v>1988</v>
      </c>
      <c r="H240" s="60" t="s">
        <v>3039</v>
      </c>
      <c r="I240" s="60">
        <v>249</v>
      </c>
      <c r="J240" s="69">
        <v>3340</v>
      </c>
      <c r="K240" s="70">
        <v>1000</v>
      </c>
      <c r="L240" s="60" t="s">
        <v>3936</v>
      </c>
      <c r="M240" s="60"/>
    </row>
    <row r="241" spans="1:13">
      <c r="A241" s="60" t="s">
        <v>3937</v>
      </c>
      <c r="B241" s="20" t="s">
        <v>3914</v>
      </c>
      <c r="C241" s="60" t="s">
        <v>3909</v>
      </c>
      <c r="D241" s="79">
        <v>1989</v>
      </c>
      <c r="E241" s="60" t="s">
        <v>3938</v>
      </c>
      <c r="F241" s="60" t="s">
        <v>3911</v>
      </c>
      <c r="G241" s="20">
        <v>1989</v>
      </c>
      <c r="H241" s="60" t="s">
        <v>3039</v>
      </c>
      <c r="I241" s="60">
        <v>188</v>
      </c>
      <c r="J241" s="69">
        <v>3340</v>
      </c>
      <c r="K241" s="70">
        <v>1000</v>
      </c>
      <c r="L241" s="60" t="s">
        <v>3939</v>
      </c>
      <c r="M241" s="60"/>
    </row>
    <row r="242" spans="1:13">
      <c r="A242" s="60" t="s">
        <v>3940</v>
      </c>
      <c r="B242" s="20" t="s">
        <v>3914</v>
      </c>
      <c r="C242" s="60" t="s">
        <v>3909</v>
      </c>
      <c r="D242" s="79">
        <v>1990</v>
      </c>
      <c r="E242" s="60" t="s">
        <v>3941</v>
      </c>
      <c r="F242" s="60" t="s">
        <v>3911</v>
      </c>
      <c r="G242" s="20">
        <v>1990</v>
      </c>
      <c r="H242" s="60" t="s">
        <v>3039</v>
      </c>
      <c r="I242" s="60"/>
      <c r="J242" s="69">
        <v>3340</v>
      </c>
      <c r="K242" s="70">
        <v>1000</v>
      </c>
      <c r="L242" s="60" t="s">
        <v>3942</v>
      </c>
      <c r="M242" s="60"/>
    </row>
    <row r="243" spans="1:13" ht="27">
      <c r="A243" s="60" t="s">
        <v>3943</v>
      </c>
      <c r="B243" s="20" t="s">
        <v>3914</v>
      </c>
      <c r="C243" s="60" t="s">
        <v>3909</v>
      </c>
      <c r="D243" s="68">
        <v>2003</v>
      </c>
      <c r="E243" s="60" t="s">
        <v>3944</v>
      </c>
      <c r="F243" s="60" t="s">
        <v>3333</v>
      </c>
      <c r="G243" s="60">
        <v>2003</v>
      </c>
      <c r="H243" s="60" t="s">
        <v>3039</v>
      </c>
      <c r="I243" s="60">
        <v>192</v>
      </c>
      <c r="J243" s="69">
        <v>8789</v>
      </c>
      <c r="K243" s="70">
        <v>2630</v>
      </c>
      <c r="L243" s="60" t="s">
        <v>3945</v>
      </c>
      <c r="M243" s="60"/>
    </row>
    <row r="244" spans="1:13" ht="27">
      <c r="A244" s="60" t="s">
        <v>3946</v>
      </c>
      <c r="B244" s="20" t="s">
        <v>3914</v>
      </c>
      <c r="C244" s="60" t="s">
        <v>3909</v>
      </c>
      <c r="D244" s="68">
        <v>2004</v>
      </c>
      <c r="E244" s="60" t="s">
        <v>3947</v>
      </c>
      <c r="F244" s="60" t="s">
        <v>3948</v>
      </c>
      <c r="G244" s="60">
        <v>2004</v>
      </c>
      <c r="H244" s="60" t="s">
        <v>3691</v>
      </c>
      <c r="I244" s="60">
        <v>226</v>
      </c>
      <c r="J244" s="69">
        <v>8789</v>
      </c>
      <c r="K244" s="70">
        <v>2630</v>
      </c>
      <c r="L244" s="60" t="s">
        <v>3949</v>
      </c>
      <c r="M244" s="60"/>
    </row>
    <row r="245" spans="1:13" ht="27">
      <c r="A245" s="60" t="s">
        <v>3950</v>
      </c>
      <c r="B245" s="20" t="s">
        <v>3908</v>
      </c>
      <c r="C245" s="60" t="s">
        <v>3951</v>
      </c>
      <c r="D245" s="68">
        <v>2012</v>
      </c>
      <c r="E245" s="60" t="s">
        <v>3952</v>
      </c>
      <c r="F245" s="60" t="s">
        <v>3953</v>
      </c>
      <c r="G245" s="60">
        <v>2012</v>
      </c>
      <c r="H245" s="60" t="s">
        <v>3140</v>
      </c>
      <c r="I245" s="60">
        <v>252</v>
      </c>
      <c r="J245" s="69">
        <v>8756</v>
      </c>
      <c r="K245" s="70">
        <v>2620</v>
      </c>
      <c r="L245" s="60" t="s">
        <v>3954</v>
      </c>
      <c r="M245" s="60"/>
    </row>
    <row r="246" spans="1:13" ht="27">
      <c r="A246" s="60" t="s">
        <v>3955</v>
      </c>
      <c r="B246" s="20" t="s">
        <v>3908</v>
      </c>
      <c r="C246" s="60" t="s">
        <v>3951</v>
      </c>
      <c r="D246" s="68" t="s">
        <v>3956</v>
      </c>
      <c r="E246" s="60" t="s">
        <v>3957</v>
      </c>
      <c r="F246" s="60" t="s">
        <v>3948</v>
      </c>
      <c r="G246" s="60">
        <v>2001</v>
      </c>
      <c r="H246" s="60" t="s">
        <v>3140</v>
      </c>
      <c r="I246" s="60">
        <v>320</v>
      </c>
      <c r="J246" s="69">
        <v>17160</v>
      </c>
      <c r="K246" s="70">
        <v>5140</v>
      </c>
      <c r="L246" s="60" t="s">
        <v>3958</v>
      </c>
      <c r="M246" s="60"/>
    </row>
    <row r="247" spans="1:13" ht="27">
      <c r="A247" s="60" t="s">
        <v>3959</v>
      </c>
      <c r="B247" s="20" t="s">
        <v>3908</v>
      </c>
      <c r="C247" s="60" t="s">
        <v>3136</v>
      </c>
      <c r="D247" s="68" t="s">
        <v>3960</v>
      </c>
      <c r="E247" s="60" t="s">
        <v>3961</v>
      </c>
      <c r="F247" s="60" t="s">
        <v>3948</v>
      </c>
      <c r="G247" s="60">
        <v>2003</v>
      </c>
      <c r="H247" s="60" t="s">
        <v>3140</v>
      </c>
      <c r="I247" s="60">
        <v>762</v>
      </c>
      <c r="J247" s="69">
        <v>21956</v>
      </c>
      <c r="K247" s="70">
        <v>6580</v>
      </c>
      <c r="L247" s="60" t="s">
        <v>3962</v>
      </c>
      <c r="M247" s="60"/>
    </row>
    <row r="248" spans="1:13" ht="27">
      <c r="A248" s="60" t="s">
        <v>3963</v>
      </c>
      <c r="B248" s="20" t="s">
        <v>3908</v>
      </c>
      <c r="C248" s="60" t="s">
        <v>3964</v>
      </c>
      <c r="D248" s="68" t="s">
        <v>3965</v>
      </c>
      <c r="E248" s="60" t="s">
        <v>3966</v>
      </c>
      <c r="F248" s="60" t="s">
        <v>3139</v>
      </c>
      <c r="G248" s="60">
        <v>2015</v>
      </c>
      <c r="H248" s="60" t="s">
        <v>3140</v>
      </c>
      <c r="I248" s="60">
        <v>812</v>
      </c>
      <c r="J248" s="69">
        <v>54780</v>
      </c>
      <c r="K248" s="70">
        <v>16430</v>
      </c>
      <c r="L248" s="60" t="s">
        <v>3967</v>
      </c>
      <c r="M248" s="60"/>
    </row>
    <row r="249" spans="1:13">
      <c r="A249" s="60" t="s">
        <v>3968</v>
      </c>
      <c r="B249" s="20" t="s">
        <v>3969</v>
      </c>
      <c r="C249" s="60"/>
      <c r="D249" s="68"/>
      <c r="E249" s="20" t="s">
        <v>3970</v>
      </c>
      <c r="F249" s="60" t="s">
        <v>3971</v>
      </c>
      <c r="G249" s="60">
        <v>1991</v>
      </c>
      <c r="H249" s="60" t="s">
        <v>3905</v>
      </c>
      <c r="I249" s="60">
        <v>595</v>
      </c>
      <c r="J249" s="69">
        <v>12320</v>
      </c>
      <c r="K249" s="70">
        <v>3690</v>
      </c>
      <c r="L249" s="60" t="s">
        <v>3972</v>
      </c>
      <c r="M249" s="60"/>
    </row>
    <row r="250" spans="1:13">
      <c r="A250" s="60" t="s">
        <v>3973</v>
      </c>
      <c r="B250" s="20" t="s">
        <v>3974</v>
      </c>
      <c r="C250" s="60" t="s">
        <v>3634</v>
      </c>
      <c r="D250" s="68" t="s">
        <v>3975</v>
      </c>
      <c r="E250" s="60" t="s">
        <v>3976</v>
      </c>
      <c r="F250" s="60" t="s">
        <v>3977</v>
      </c>
      <c r="G250" s="60">
        <v>1998</v>
      </c>
      <c r="H250" s="60" t="s">
        <v>3140</v>
      </c>
      <c r="I250" s="60">
        <v>609</v>
      </c>
      <c r="J250" s="69">
        <v>6670</v>
      </c>
      <c r="K250" s="70">
        <v>2000</v>
      </c>
      <c r="L250" s="60" t="s">
        <v>3978</v>
      </c>
      <c r="M250" s="60"/>
    </row>
    <row r="251" spans="1:13" customFormat="1">
      <c r="A251" s="60" t="s">
        <v>3979</v>
      </c>
      <c r="B251" s="5" t="s">
        <v>3980</v>
      </c>
      <c r="C251" s="51" t="s">
        <v>3887</v>
      </c>
      <c r="D251" s="78">
        <v>3</v>
      </c>
      <c r="E251" s="51" t="s">
        <v>3981</v>
      </c>
      <c r="F251" s="51" t="s">
        <v>689</v>
      </c>
      <c r="G251" s="51">
        <v>2003</v>
      </c>
      <c r="H251" s="51" t="s">
        <v>3140</v>
      </c>
      <c r="I251" s="51">
        <v>1005</v>
      </c>
      <c r="J251" s="72">
        <v>29040</v>
      </c>
      <c r="K251" s="73">
        <v>8710</v>
      </c>
      <c r="L251" s="51" t="s">
        <v>3982</v>
      </c>
      <c r="M251" s="51"/>
    </row>
    <row r="252" spans="1:13" ht="27">
      <c r="A252" s="60" t="s">
        <v>3983</v>
      </c>
      <c r="B252" s="20" t="s">
        <v>3984</v>
      </c>
      <c r="C252" s="60" t="s">
        <v>3985</v>
      </c>
      <c r="D252" s="68">
        <v>2</v>
      </c>
      <c r="E252" s="60" t="s">
        <v>3986</v>
      </c>
      <c r="F252" s="60" t="s">
        <v>3754</v>
      </c>
      <c r="G252" s="20">
        <v>2000</v>
      </c>
      <c r="H252" s="60" t="s">
        <v>3039</v>
      </c>
      <c r="I252" s="60">
        <v>1115</v>
      </c>
      <c r="J252" s="69">
        <v>52580</v>
      </c>
      <c r="K252" s="70">
        <v>15770</v>
      </c>
      <c r="L252" s="60" t="s">
        <v>3987</v>
      </c>
      <c r="M252" s="60"/>
    </row>
    <row r="253" spans="1:13">
      <c r="A253" s="74" t="s">
        <v>3988</v>
      </c>
      <c r="B253" s="48" t="s">
        <v>3984</v>
      </c>
      <c r="C253" s="74" t="s">
        <v>3989</v>
      </c>
      <c r="D253" s="75" t="s">
        <v>3990</v>
      </c>
      <c r="E253" s="74" t="s">
        <v>3991</v>
      </c>
      <c r="F253" s="74" t="s">
        <v>3796</v>
      </c>
      <c r="G253" s="48">
        <v>2013</v>
      </c>
      <c r="H253" s="74" t="s">
        <v>3039</v>
      </c>
      <c r="I253" s="74">
        <v>1047</v>
      </c>
      <c r="J253" s="76">
        <v>33440</v>
      </c>
      <c r="K253" s="77">
        <v>10030</v>
      </c>
      <c r="L253" s="74" t="s">
        <v>3992</v>
      </c>
      <c r="M253" s="100" t="s">
        <v>2251</v>
      </c>
    </row>
    <row r="254" spans="1:13">
      <c r="A254" s="74" t="s">
        <v>3993</v>
      </c>
      <c r="B254" s="48" t="s">
        <v>3984</v>
      </c>
      <c r="C254" s="74" t="s">
        <v>3994</v>
      </c>
      <c r="D254" s="75"/>
      <c r="E254" s="74" t="s">
        <v>3995</v>
      </c>
      <c r="F254" s="74" t="s">
        <v>3996</v>
      </c>
      <c r="G254" s="48">
        <v>2007</v>
      </c>
      <c r="H254" s="74" t="s">
        <v>3039</v>
      </c>
      <c r="I254" s="74">
        <v>1039</v>
      </c>
      <c r="J254" s="76">
        <v>10978</v>
      </c>
      <c r="K254" s="77">
        <v>3290</v>
      </c>
      <c r="L254" s="74" t="s">
        <v>3997</v>
      </c>
      <c r="M254" s="100" t="s">
        <v>2251</v>
      </c>
    </row>
    <row r="255" spans="1:13">
      <c r="A255" s="60" t="s">
        <v>3998</v>
      </c>
      <c r="B255" s="20" t="s">
        <v>3984</v>
      </c>
      <c r="C255" s="60" t="s">
        <v>3999</v>
      </c>
      <c r="D255" s="68"/>
      <c r="E255" s="60" t="s">
        <v>4000</v>
      </c>
      <c r="F255" s="60" t="s">
        <v>3796</v>
      </c>
      <c r="G255" s="20">
        <v>1990</v>
      </c>
      <c r="H255" s="60" t="s">
        <v>3039</v>
      </c>
      <c r="I255" s="60">
        <v>1393</v>
      </c>
      <c r="J255" s="69">
        <v>16280</v>
      </c>
      <c r="K255" s="70">
        <v>4880</v>
      </c>
      <c r="L255" s="60" t="s">
        <v>4001</v>
      </c>
      <c r="M255" s="60"/>
    </row>
    <row r="256" spans="1:13">
      <c r="A256" s="60" t="s">
        <v>4002</v>
      </c>
      <c r="B256" s="20" t="s">
        <v>4003</v>
      </c>
      <c r="C256" s="60" t="s">
        <v>4004</v>
      </c>
      <c r="D256" s="68">
        <v>125</v>
      </c>
      <c r="E256" s="20" t="s">
        <v>4005</v>
      </c>
      <c r="F256" s="60" t="s">
        <v>4006</v>
      </c>
      <c r="G256" s="60">
        <v>1995</v>
      </c>
      <c r="H256" s="60" t="s">
        <v>3140</v>
      </c>
      <c r="I256" s="60">
        <v>1338</v>
      </c>
      <c r="J256" s="69">
        <v>19580</v>
      </c>
      <c r="K256" s="70">
        <v>5870</v>
      </c>
      <c r="L256" s="60" t="s">
        <v>4007</v>
      </c>
      <c r="M256" s="60"/>
    </row>
    <row r="257" spans="1:13" ht="27">
      <c r="A257" s="60" t="s">
        <v>4008</v>
      </c>
      <c r="B257" s="20" t="s">
        <v>4003</v>
      </c>
      <c r="C257" s="60" t="s">
        <v>4009</v>
      </c>
      <c r="D257" s="68">
        <v>137</v>
      </c>
      <c r="E257" s="20" t="s">
        <v>4010</v>
      </c>
      <c r="F257" s="60" t="s">
        <v>4006</v>
      </c>
      <c r="G257" s="60">
        <v>1996</v>
      </c>
      <c r="H257" s="60" t="s">
        <v>4011</v>
      </c>
      <c r="I257" s="60">
        <v>1158</v>
      </c>
      <c r="J257" s="69">
        <v>17160</v>
      </c>
      <c r="K257" s="70">
        <v>5140</v>
      </c>
      <c r="L257" s="60" t="s">
        <v>4012</v>
      </c>
      <c r="M257" s="60"/>
    </row>
    <row r="258" spans="1:13" ht="27">
      <c r="A258" s="60" t="s">
        <v>4013</v>
      </c>
      <c r="B258" s="20" t="s">
        <v>4014</v>
      </c>
      <c r="C258" s="60" t="s">
        <v>4015</v>
      </c>
      <c r="D258" s="68">
        <v>14</v>
      </c>
      <c r="E258" s="20" t="s">
        <v>4016</v>
      </c>
      <c r="F258" s="60" t="s">
        <v>4017</v>
      </c>
      <c r="G258" s="60">
        <v>2011</v>
      </c>
      <c r="H258" s="60" t="s">
        <v>3039</v>
      </c>
      <c r="I258" s="60">
        <v>347</v>
      </c>
      <c r="J258" s="69">
        <v>12760</v>
      </c>
      <c r="K258" s="70">
        <v>3820</v>
      </c>
      <c r="L258" s="60" t="s">
        <v>4018</v>
      </c>
      <c r="M258" s="60"/>
    </row>
    <row r="259" spans="1:13">
      <c r="A259" s="60" t="s">
        <v>4019</v>
      </c>
      <c r="B259" s="20" t="s">
        <v>4014</v>
      </c>
      <c r="C259" s="60" t="s">
        <v>4015</v>
      </c>
      <c r="D259" s="68">
        <v>15</v>
      </c>
      <c r="E259" s="60" t="s">
        <v>4020</v>
      </c>
      <c r="F259" s="60" t="s">
        <v>4017</v>
      </c>
      <c r="G259" s="60">
        <v>2011</v>
      </c>
      <c r="H259" s="60" t="s">
        <v>3039</v>
      </c>
      <c r="I259" s="60">
        <v>687</v>
      </c>
      <c r="J259" s="69">
        <v>15840</v>
      </c>
      <c r="K259" s="70">
        <v>4750</v>
      </c>
      <c r="L259" s="60" t="s">
        <v>4021</v>
      </c>
      <c r="M259" s="60"/>
    </row>
    <row r="260" spans="1:13">
      <c r="A260" s="60" t="s">
        <v>4022</v>
      </c>
      <c r="B260" s="20" t="s">
        <v>4023</v>
      </c>
      <c r="C260" s="60" t="s">
        <v>4024</v>
      </c>
      <c r="D260" s="68"/>
      <c r="E260" s="20" t="s">
        <v>4025</v>
      </c>
      <c r="F260" s="60" t="s">
        <v>3841</v>
      </c>
      <c r="G260" s="60">
        <v>1996</v>
      </c>
      <c r="H260" s="60" t="s">
        <v>3140</v>
      </c>
      <c r="I260" s="60">
        <v>372</v>
      </c>
      <c r="J260" s="69">
        <v>5280</v>
      </c>
      <c r="K260" s="70">
        <v>1580</v>
      </c>
      <c r="L260" s="60" t="s">
        <v>4026</v>
      </c>
      <c r="M260" s="60"/>
    </row>
    <row r="261" spans="1:13">
      <c r="A261" s="74" t="s">
        <v>4027</v>
      </c>
      <c r="B261" s="48" t="s">
        <v>4028</v>
      </c>
      <c r="C261" s="74" t="s">
        <v>4029</v>
      </c>
      <c r="D261" s="75">
        <v>3</v>
      </c>
      <c r="E261" s="74" t="s">
        <v>4030</v>
      </c>
      <c r="F261" s="74" t="s">
        <v>4031</v>
      </c>
      <c r="G261" s="74">
        <v>1991</v>
      </c>
      <c r="H261" s="74" t="s">
        <v>3140</v>
      </c>
      <c r="I261" s="74">
        <v>478</v>
      </c>
      <c r="J261" s="76">
        <v>7480</v>
      </c>
      <c r="K261" s="77">
        <v>2240</v>
      </c>
      <c r="L261" s="74" t="s">
        <v>4032</v>
      </c>
      <c r="M261" s="100" t="s">
        <v>2251</v>
      </c>
    </row>
    <row r="262" spans="1:13">
      <c r="A262" s="60" t="s">
        <v>4033</v>
      </c>
      <c r="B262" s="20" t="s">
        <v>4034</v>
      </c>
      <c r="C262" s="60" t="s">
        <v>4035</v>
      </c>
      <c r="D262" s="68"/>
      <c r="E262" s="20">
        <v>2006</v>
      </c>
      <c r="F262" s="60" t="s">
        <v>4036</v>
      </c>
      <c r="G262" s="60">
        <v>2006</v>
      </c>
      <c r="H262" s="60" t="s">
        <v>3386</v>
      </c>
      <c r="I262" s="60">
        <v>201</v>
      </c>
      <c r="J262" s="69">
        <v>8789</v>
      </c>
      <c r="K262" s="70">
        <v>2630</v>
      </c>
      <c r="L262" s="60" t="s">
        <v>4037</v>
      </c>
      <c r="M262" s="60"/>
    </row>
    <row r="263" spans="1:13">
      <c r="A263" s="60" t="s">
        <v>4038</v>
      </c>
      <c r="B263" s="20" t="s">
        <v>4039</v>
      </c>
      <c r="C263" s="60" t="s">
        <v>4035</v>
      </c>
      <c r="D263" s="68"/>
      <c r="E263" s="20">
        <v>2010</v>
      </c>
      <c r="F263" s="60" t="s">
        <v>4036</v>
      </c>
      <c r="G263" s="60">
        <v>2010</v>
      </c>
      <c r="H263" s="60" t="s">
        <v>3386</v>
      </c>
      <c r="I263" s="60">
        <v>256</v>
      </c>
      <c r="J263" s="69">
        <v>8789</v>
      </c>
      <c r="K263" s="70">
        <v>2630</v>
      </c>
      <c r="L263" s="60" t="s">
        <v>4040</v>
      </c>
      <c r="M263" s="60"/>
    </row>
    <row r="264" spans="1:13">
      <c r="A264" s="60" t="s">
        <v>4041</v>
      </c>
      <c r="B264" s="20" t="s">
        <v>4034</v>
      </c>
      <c r="C264" s="60" t="s">
        <v>4042</v>
      </c>
      <c r="D264" s="68"/>
      <c r="E264" s="20">
        <v>2013</v>
      </c>
      <c r="F264" s="60" t="s">
        <v>3697</v>
      </c>
      <c r="G264" s="60">
        <v>2013</v>
      </c>
      <c r="H264" s="60" t="s">
        <v>3691</v>
      </c>
      <c r="I264" s="60">
        <v>312</v>
      </c>
      <c r="J264" s="69">
        <v>8789</v>
      </c>
      <c r="K264" s="70">
        <v>2630</v>
      </c>
      <c r="L264" s="60" t="s">
        <v>4043</v>
      </c>
      <c r="M264" s="60"/>
    </row>
    <row r="265" spans="1:13" ht="27">
      <c r="A265" s="74" t="s">
        <v>4044</v>
      </c>
      <c r="B265" s="152" t="s">
        <v>4045</v>
      </c>
      <c r="C265" s="74" t="s">
        <v>4046</v>
      </c>
      <c r="D265" s="75"/>
      <c r="E265" s="152"/>
      <c r="F265" s="74" t="s">
        <v>4047</v>
      </c>
      <c r="G265" s="74">
        <v>2006</v>
      </c>
      <c r="H265" s="74" t="s">
        <v>4048</v>
      </c>
      <c r="I265" s="74">
        <v>609</v>
      </c>
      <c r="J265" s="76">
        <v>21780</v>
      </c>
      <c r="K265" s="77">
        <v>6530</v>
      </c>
      <c r="L265" s="74" t="s">
        <v>4049</v>
      </c>
      <c r="M265" s="100" t="s">
        <v>2251</v>
      </c>
    </row>
    <row r="266" spans="1:13">
      <c r="A266" s="60" t="s">
        <v>4050</v>
      </c>
      <c r="B266" s="20" t="s">
        <v>4034</v>
      </c>
      <c r="C266" s="60"/>
      <c r="D266" s="68"/>
      <c r="E266" s="20" t="s">
        <v>4051</v>
      </c>
      <c r="F266" s="60" t="s">
        <v>4052</v>
      </c>
      <c r="G266" s="60">
        <v>2006</v>
      </c>
      <c r="H266" s="60" t="s">
        <v>3140</v>
      </c>
      <c r="I266" s="60">
        <v>609</v>
      </c>
      <c r="J266" s="69">
        <v>21780</v>
      </c>
      <c r="K266" s="70">
        <v>6530</v>
      </c>
      <c r="L266" s="60" t="s">
        <v>4053</v>
      </c>
      <c r="M266" s="60"/>
    </row>
    <row r="267" spans="1:13">
      <c r="A267" s="60" t="s">
        <v>4054</v>
      </c>
      <c r="B267" s="20" t="s">
        <v>4055</v>
      </c>
      <c r="C267" s="60" t="s">
        <v>4056</v>
      </c>
      <c r="D267" s="68" t="s">
        <v>4057</v>
      </c>
      <c r="E267" s="20" t="s">
        <v>4058</v>
      </c>
      <c r="F267" s="60" t="s">
        <v>3139</v>
      </c>
      <c r="G267" s="60">
        <v>2003</v>
      </c>
      <c r="H267" s="60" t="s">
        <v>3140</v>
      </c>
      <c r="I267" s="60">
        <v>280</v>
      </c>
      <c r="J267" s="69">
        <v>35189</v>
      </c>
      <c r="K267" s="70">
        <v>10550</v>
      </c>
      <c r="L267" s="60" t="s">
        <v>4059</v>
      </c>
      <c r="M267" s="60"/>
    </row>
    <row r="268" spans="1:13">
      <c r="A268" s="60" t="s">
        <v>4060</v>
      </c>
      <c r="B268" s="20" t="s">
        <v>4055</v>
      </c>
      <c r="C268" s="60" t="s">
        <v>4056</v>
      </c>
      <c r="D268" s="68" t="s">
        <v>4057</v>
      </c>
      <c r="E268" s="20" t="s">
        <v>4061</v>
      </c>
      <c r="F268" s="60" t="s">
        <v>3139</v>
      </c>
      <c r="G268" s="60">
        <v>2004</v>
      </c>
      <c r="H268" s="60" t="s">
        <v>3140</v>
      </c>
      <c r="I268" s="60">
        <v>606</v>
      </c>
      <c r="J268" s="69">
        <v>50600</v>
      </c>
      <c r="K268" s="70">
        <v>15180</v>
      </c>
      <c r="L268" s="60" t="s">
        <v>4062</v>
      </c>
      <c r="M268" s="60"/>
    </row>
    <row r="269" spans="1:13">
      <c r="A269" s="60" t="s">
        <v>4063</v>
      </c>
      <c r="B269" s="20" t="s">
        <v>4055</v>
      </c>
      <c r="C269" s="60" t="s">
        <v>4056</v>
      </c>
      <c r="D269" s="68" t="s">
        <v>4064</v>
      </c>
      <c r="E269" s="20" t="s">
        <v>4065</v>
      </c>
      <c r="F269" s="60" t="s">
        <v>3139</v>
      </c>
      <c r="G269" s="60">
        <v>1989</v>
      </c>
      <c r="H269" s="60" t="s">
        <v>3140</v>
      </c>
      <c r="I269" s="60">
        <v>336</v>
      </c>
      <c r="J269" s="69">
        <v>39589</v>
      </c>
      <c r="K269" s="70">
        <v>11870</v>
      </c>
      <c r="L269" s="60" t="s">
        <v>4066</v>
      </c>
      <c r="M269" s="60"/>
    </row>
    <row r="270" spans="1:13">
      <c r="A270" s="60" t="s">
        <v>4067</v>
      </c>
      <c r="B270" s="20" t="s">
        <v>4055</v>
      </c>
      <c r="C270" s="60" t="s">
        <v>4056</v>
      </c>
      <c r="D270" s="68" t="s">
        <v>4064</v>
      </c>
      <c r="E270" s="20" t="s">
        <v>4068</v>
      </c>
      <c r="F270" s="60" t="s">
        <v>3139</v>
      </c>
      <c r="G270" s="60">
        <v>2000</v>
      </c>
      <c r="H270" s="60" t="s">
        <v>3140</v>
      </c>
      <c r="I270" s="60">
        <v>561</v>
      </c>
      <c r="J270" s="69">
        <v>43989</v>
      </c>
      <c r="K270" s="70">
        <v>13190</v>
      </c>
      <c r="L270" s="60" t="s">
        <v>4069</v>
      </c>
      <c r="M270" s="60"/>
    </row>
    <row r="271" spans="1:13">
      <c r="A271" s="60" t="s">
        <v>4070</v>
      </c>
      <c r="B271" s="20" t="s">
        <v>4055</v>
      </c>
      <c r="C271" s="60" t="s">
        <v>4056</v>
      </c>
      <c r="D271" s="68" t="s">
        <v>4071</v>
      </c>
      <c r="E271" s="20" t="s">
        <v>4072</v>
      </c>
      <c r="F271" s="60" t="s">
        <v>3139</v>
      </c>
      <c r="G271" s="60">
        <v>2002</v>
      </c>
      <c r="H271" s="60" t="s">
        <v>3140</v>
      </c>
      <c r="I271" s="60">
        <v>671</v>
      </c>
      <c r="J271" s="69">
        <v>63800</v>
      </c>
      <c r="K271" s="70">
        <v>19140</v>
      </c>
      <c r="L271" s="60" t="s">
        <v>4073</v>
      </c>
      <c r="M271" s="60"/>
    </row>
    <row r="272" spans="1:13" ht="27">
      <c r="A272" s="60" t="s">
        <v>4074</v>
      </c>
      <c r="B272" s="20" t="s">
        <v>4055</v>
      </c>
      <c r="C272" s="60" t="s">
        <v>4056</v>
      </c>
      <c r="D272" s="68" t="s">
        <v>4075</v>
      </c>
      <c r="E272" s="20" t="s">
        <v>4076</v>
      </c>
      <c r="F272" s="60" t="s">
        <v>3139</v>
      </c>
      <c r="G272" s="60">
        <v>2013</v>
      </c>
      <c r="H272" s="60" t="s">
        <v>3140</v>
      </c>
      <c r="I272" s="60">
        <v>724</v>
      </c>
      <c r="J272" s="69">
        <v>50600</v>
      </c>
      <c r="K272" s="70">
        <v>15180</v>
      </c>
      <c r="L272" s="60" t="s">
        <v>4077</v>
      </c>
      <c r="M272" s="60"/>
    </row>
    <row r="273" spans="1:13" ht="27">
      <c r="A273" s="60" t="s">
        <v>4078</v>
      </c>
      <c r="B273" s="20" t="s">
        <v>4055</v>
      </c>
      <c r="C273" s="60" t="s">
        <v>4056</v>
      </c>
      <c r="D273" s="68" t="s">
        <v>4079</v>
      </c>
      <c r="E273" s="20" t="s">
        <v>4080</v>
      </c>
      <c r="F273" s="60" t="s">
        <v>3139</v>
      </c>
      <c r="G273" s="60">
        <v>1999</v>
      </c>
      <c r="H273" s="60" t="s">
        <v>3140</v>
      </c>
      <c r="I273" s="60">
        <v>476</v>
      </c>
      <c r="J273" s="69">
        <v>43989</v>
      </c>
      <c r="K273" s="70">
        <v>13190</v>
      </c>
      <c r="L273" s="60" t="s">
        <v>4081</v>
      </c>
      <c r="M273" s="60"/>
    </row>
    <row r="274" spans="1:13">
      <c r="A274" s="60" t="s">
        <v>4082</v>
      </c>
      <c r="B274" s="20" t="s">
        <v>4055</v>
      </c>
      <c r="C274" s="60" t="s">
        <v>4056</v>
      </c>
      <c r="D274" s="68" t="s">
        <v>4083</v>
      </c>
      <c r="E274" s="20" t="s">
        <v>4084</v>
      </c>
      <c r="F274" s="60" t="s">
        <v>3139</v>
      </c>
      <c r="G274" s="60">
        <v>2005</v>
      </c>
      <c r="H274" s="60" t="s">
        <v>3140</v>
      </c>
      <c r="I274" s="60">
        <v>485</v>
      </c>
      <c r="J274" s="69">
        <v>43989</v>
      </c>
      <c r="K274" s="70">
        <v>13190</v>
      </c>
      <c r="L274" s="60" t="s">
        <v>4085</v>
      </c>
      <c r="M274" s="60"/>
    </row>
    <row r="275" spans="1:13" ht="40.5">
      <c r="A275" s="60" t="s">
        <v>4086</v>
      </c>
      <c r="B275" s="20" t="s">
        <v>4055</v>
      </c>
      <c r="C275" s="60" t="s">
        <v>4056</v>
      </c>
      <c r="D275" s="68" t="s">
        <v>4087</v>
      </c>
      <c r="E275" s="20" t="s">
        <v>4088</v>
      </c>
      <c r="F275" s="60" t="s">
        <v>3139</v>
      </c>
      <c r="G275" s="60">
        <v>2002</v>
      </c>
      <c r="H275" s="60" t="s">
        <v>3140</v>
      </c>
      <c r="I275" s="60">
        <v>1001</v>
      </c>
      <c r="J275" s="69">
        <v>66000</v>
      </c>
      <c r="K275" s="70">
        <v>19800</v>
      </c>
      <c r="L275" s="60" t="s">
        <v>4089</v>
      </c>
      <c r="M275" s="60"/>
    </row>
    <row r="276" spans="1:13">
      <c r="A276" s="60" t="s">
        <v>4090</v>
      </c>
      <c r="B276" s="20" t="s">
        <v>4091</v>
      </c>
      <c r="C276" s="60"/>
      <c r="D276" s="68"/>
      <c r="E276" s="20" t="s">
        <v>4092</v>
      </c>
      <c r="F276" s="60" t="s">
        <v>4093</v>
      </c>
      <c r="G276" s="60">
        <v>2002</v>
      </c>
      <c r="H276" s="60" t="s">
        <v>3140</v>
      </c>
      <c r="I276" s="60"/>
      <c r="J276" s="69">
        <v>7678</v>
      </c>
      <c r="K276" s="70">
        <v>2300</v>
      </c>
      <c r="L276" s="60" t="s">
        <v>4094</v>
      </c>
      <c r="M276" s="60"/>
    </row>
    <row r="277" spans="1:13" customFormat="1">
      <c r="A277" s="60" t="s">
        <v>5829</v>
      </c>
      <c r="B277" s="20" t="s">
        <v>4095</v>
      </c>
      <c r="C277" s="60" t="s">
        <v>4096</v>
      </c>
      <c r="D277" s="68" t="s">
        <v>4097</v>
      </c>
      <c r="E277" s="20" t="s">
        <v>4098</v>
      </c>
      <c r="F277" s="60" t="s">
        <v>4099</v>
      </c>
      <c r="G277" s="51">
        <v>2019</v>
      </c>
      <c r="H277" s="60" t="s">
        <v>3691</v>
      </c>
      <c r="I277" s="51">
        <v>180</v>
      </c>
      <c r="J277" s="72">
        <v>5500</v>
      </c>
      <c r="K277" s="73">
        <v>1650</v>
      </c>
      <c r="L277" s="51" t="s">
        <v>4100</v>
      </c>
      <c r="M277" s="99" t="s">
        <v>2658</v>
      </c>
    </row>
    <row r="278" spans="1:13">
      <c r="A278" s="60" t="s">
        <v>4101</v>
      </c>
      <c r="B278" s="20" t="s">
        <v>4102</v>
      </c>
      <c r="C278" s="60" t="s">
        <v>4103</v>
      </c>
      <c r="D278" s="68">
        <v>2</v>
      </c>
      <c r="E278" s="20" t="s">
        <v>4104</v>
      </c>
      <c r="F278" s="60" t="s">
        <v>4105</v>
      </c>
      <c r="G278" s="60">
        <v>1998</v>
      </c>
      <c r="H278" s="60" t="s">
        <v>3039</v>
      </c>
      <c r="I278" s="60">
        <v>1376</v>
      </c>
      <c r="J278" s="69">
        <v>19580</v>
      </c>
      <c r="K278" s="70">
        <v>5870</v>
      </c>
      <c r="L278" s="60" t="s">
        <v>4106</v>
      </c>
      <c r="M278" s="60"/>
    </row>
    <row r="279" spans="1:13">
      <c r="A279" s="60" t="s">
        <v>4107</v>
      </c>
      <c r="B279" s="20" t="s">
        <v>4108</v>
      </c>
      <c r="C279" s="60" t="s">
        <v>4109</v>
      </c>
      <c r="D279" s="68">
        <v>7</v>
      </c>
      <c r="E279" s="20" t="s">
        <v>4110</v>
      </c>
      <c r="F279" s="60" t="s">
        <v>4111</v>
      </c>
      <c r="G279" s="60">
        <v>2000</v>
      </c>
      <c r="H279" s="60" t="s">
        <v>4112</v>
      </c>
      <c r="I279" s="60">
        <v>1178</v>
      </c>
      <c r="J279" s="69">
        <v>17160</v>
      </c>
      <c r="K279" s="70">
        <v>5140</v>
      </c>
      <c r="L279" s="60" t="s">
        <v>4113</v>
      </c>
      <c r="M279" s="60"/>
    </row>
    <row r="280" spans="1:13">
      <c r="A280" s="60" t="s">
        <v>4114</v>
      </c>
      <c r="B280" s="20" t="s">
        <v>4115</v>
      </c>
      <c r="C280" s="60" t="s">
        <v>3486</v>
      </c>
      <c r="D280" s="68">
        <v>2</v>
      </c>
      <c r="E280" s="20" t="s">
        <v>4116</v>
      </c>
      <c r="F280" s="60" t="s">
        <v>4117</v>
      </c>
      <c r="G280" s="60">
        <v>1984</v>
      </c>
      <c r="H280" s="60" t="s">
        <v>4118</v>
      </c>
      <c r="I280" s="60">
        <v>1018</v>
      </c>
      <c r="J280" s="69">
        <v>32780</v>
      </c>
      <c r="K280" s="70">
        <v>9830</v>
      </c>
      <c r="L280" s="60" t="s">
        <v>4119</v>
      </c>
      <c r="M280" s="60"/>
    </row>
    <row r="281" spans="1:13">
      <c r="A281" s="60" t="s">
        <v>4120</v>
      </c>
      <c r="B281" s="20" t="s">
        <v>4115</v>
      </c>
      <c r="C281" s="60" t="s">
        <v>3486</v>
      </c>
      <c r="D281" s="68">
        <v>4</v>
      </c>
      <c r="E281" s="20" t="s">
        <v>4121</v>
      </c>
      <c r="F281" s="60" t="s">
        <v>4117</v>
      </c>
      <c r="G281" s="60">
        <v>1992</v>
      </c>
      <c r="H281" s="60" t="s">
        <v>4118</v>
      </c>
      <c r="I281" s="60">
        <v>1088</v>
      </c>
      <c r="J281" s="69">
        <v>34320</v>
      </c>
      <c r="K281" s="70">
        <v>10290</v>
      </c>
      <c r="L281" s="60" t="s">
        <v>4122</v>
      </c>
      <c r="M281" s="60"/>
    </row>
    <row r="282" spans="1:13">
      <c r="A282" s="60" t="s">
        <v>4123</v>
      </c>
      <c r="B282" s="20" t="s">
        <v>4124</v>
      </c>
      <c r="C282" s="60" t="s">
        <v>4125</v>
      </c>
      <c r="D282" s="68">
        <v>15</v>
      </c>
      <c r="E282" s="60" t="s">
        <v>4126</v>
      </c>
      <c r="F282" s="60" t="s">
        <v>4127</v>
      </c>
      <c r="G282" s="60">
        <v>1981</v>
      </c>
      <c r="H282" s="60" t="s">
        <v>3039</v>
      </c>
      <c r="I282" s="60">
        <v>600</v>
      </c>
      <c r="J282" s="69">
        <v>13420</v>
      </c>
      <c r="K282" s="70">
        <v>4020</v>
      </c>
      <c r="L282" s="60" t="s">
        <v>4128</v>
      </c>
      <c r="M282" s="60"/>
    </row>
    <row r="283" spans="1:13" ht="27">
      <c r="A283" s="60" t="s">
        <v>4129</v>
      </c>
      <c r="B283" s="20" t="s">
        <v>4130</v>
      </c>
      <c r="C283" s="60" t="s">
        <v>4131</v>
      </c>
      <c r="D283" s="80" t="s">
        <v>4132</v>
      </c>
      <c r="E283" s="20" t="s">
        <v>4133</v>
      </c>
      <c r="F283" s="60" t="s">
        <v>4134</v>
      </c>
      <c r="G283" s="60">
        <v>2015</v>
      </c>
      <c r="H283" s="60" t="s">
        <v>4135</v>
      </c>
      <c r="I283" s="60" t="s">
        <v>4136</v>
      </c>
      <c r="J283" s="69">
        <v>54560</v>
      </c>
      <c r="K283" s="70">
        <v>16360</v>
      </c>
      <c r="L283" s="60" t="s">
        <v>4137</v>
      </c>
      <c r="M283" s="60"/>
    </row>
    <row r="284" spans="1:13">
      <c r="A284" s="60" t="s">
        <v>4138</v>
      </c>
      <c r="B284" s="20" t="s">
        <v>4139</v>
      </c>
      <c r="C284" s="60" t="s">
        <v>4140</v>
      </c>
      <c r="D284" s="68" t="s">
        <v>4141</v>
      </c>
      <c r="E284" s="20"/>
      <c r="F284" s="60" t="s">
        <v>4142</v>
      </c>
      <c r="G284" s="60">
        <v>2007</v>
      </c>
      <c r="H284" s="60" t="s">
        <v>3028</v>
      </c>
      <c r="I284" s="60">
        <v>300</v>
      </c>
      <c r="J284" s="69">
        <v>8800</v>
      </c>
      <c r="K284" s="70">
        <v>2640</v>
      </c>
      <c r="L284" s="60" t="s">
        <v>4143</v>
      </c>
      <c r="M284" s="60"/>
    </row>
    <row r="285" spans="1:13">
      <c r="A285" s="60" t="s">
        <v>4144</v>
      </c>
      <c r="B285" s="20" t="s">
        <v>4145</v>
      </c>
      <c r="C285" s="60" t="s">
        <v>4146</v>
      </c>
      <c r="D285" s="68" t="s">
        <v>4147</v>
      </c>
      <c r="E285" s="20"/>
      <c r="F285" s="60" t="s">
        <v>4142</v>
      </c>
      <c r="G285" s="60">
        <v>2008</v>
      </c>
      <c r="H285" s="60" t="s">
        <v>3028</v>
      </c>
      <c r="I285" s="60">
        <v>250</v>
      </c>
      <c r="J285" s="69">
        <v>8800</v>
      </c>
      <c r="K285" s="70">
        <v>2640</v>
      </c>
      <c r="L285" s="60" t="s">
        <v>4148</v>
      </c>
      <c r="M285" s="60"/>
    </row>
    <row r="286" spans="1:13">
      <c r="A286" s="60" t="s">
        <v>4149</v>
      </c>
      <c r="B286" s="20" t="s">
        <v>4130</v>
      </c>
      <c r="C286" s="60" t="s">
        <v>4150</v>
      </c>
      <c r="D286" s="68" t="s">
        <v>4151</v>
      </c>
      <c r="E286" s="20"/>
      <c r="F286" s="60" t="s">
        <v>4152</v>
      </c>
      <c r="G286" s="60">
        <v>2011</v>
      </c>
      <c r="H286" s="60" t="s">
        <v>3691</v>
      </c>
      <c r="I286" s="60">
        <v>308</v>
      </c>
      <c r="J286" s="69">
        <v>8800</v>
      </c>
      <c r="K286" s="70">
        <v>2640</v>
      </c>
      <c r="L286" s="60" t="s">
        <v>4153</v>
      </c>
      <c r="M286" s="60"/>
    </row>
    <row r="287" spans="1:13" ht="27">
      <c r="A287" s="60" t="s">
        <v>4154</v>
      </c>
      <c r="B287" s="71" t="s">
        <v>4155</v>
      </c>
      <c r="C287" s="60"/>
      <c r="D287" s="68"/>
      <c r="E287" s="60" t="s">
        <v>4156</v>
      </c>
      <c r="F287" s="60" t="s">
        <v>4157</v>
      </c>
      <c r="G287" s="60">
        <v>2001</v>
      </c>
      <c r="H287" s="60" t="s">
        <v>4158</v>
      </c>
      <c r="I287" s="60">
        <v>378</v>
      </c>
      <c r="J287" s="69">
        <v>10780</v>
      </c>
      <c r="K287" s="70">
        <v>3230</v>
      </c>
      <c r="L287" s="60" t="s">
        <v>4159</v>
      </c>
      <c r="M287" s="60"/>
    </row>
    <row r="288" spans="1:13" ht="27">
      <c r="A288" s="60" t="s">
        <v>4160</v>
      </c>
      <c r="B288" s="20" t="s">
        <v>4161</v>
      </c>
      <c r="C288" s="60" t="s">
        <v>4162</v>
      </c>
      <c r="D288" s="68" t="s">
        <v>4163</v>
      </c>
      <c r="E288" s="60" t="s">
        <v>4164</v>
      </c>
      <c r="F288" s="60" t="s">
        <v>3796</v>
      </c>
      <c r="G288" s="60" t="s">
        <v>4165</v>
      </c>
      <c r="H288" s="60" t="s">
        <v>3039</v>
      </c>
      <c r="I288" s="60" t="s">
        <v>4166</v>
      </c>
      <c r="J288" s="69">
        <v>99000</v>
      </c>
      <c r="K288" s="70">
        <v>29700</v>
      </c>
      <c r="L288" s="60" t="s">
        <v>4167</v>
      </c>
      <c r="M288" s="60"/>
    </row>
    <row r="289" spans="1:13" ht="27">
      <c r="A289" s="60" t="s">
        <v>4168</v>
      </c>
      <c r="B289" s="20" t="s">
        <v>4169</v>
      </c>
      <c r="C289" s="60" t="s">
        <v>4170</v>
      </c>
      <c r="D289" s="68">
        <v>1</v>
      </c>
      <c r="E289" s="20" t="s">
        <v>4171</v>
      </c>
      <c r="F289" s="60" t="s">
        <v>4172</v>
      </c>
      <c r="G289" s="60">
        <v>1991</v>
      </c>
      <c r="H289" s="60" t="s">
        <v>3140</v>
      </c>
      <c r="I289" s="60">
        <v>430</v>
      </c>
      <c r="J289" s="69">
        <v>41789</v>
      </c>
      <c r="K289" s="70">
        <v>12530</v>
      </c>
      <c r="L289" s="60" t="s">
        <v>4173</v>
      </c>
      <c r="M289" s="60"/>
    </row>
    <row r="290" spans="1:13" ht="27">
      <c r="A290" s="60" t="s">
        <v>4174</v>
      </c>
      <c r="B290" s="20" t="s">
        <v>4169</v>
      </c>
      <c r="C290" s="60" t="s">
        <v>4170</v>
      </c>
      <c r="D290" s="68">
        <v>2</v>
      </c>
      <c r="E290" s="20" t="s">
        <v>4175</v>
      </c>
      <c r="F290" s="60" t="s">
        <v>4172</v>
      </c>
      <c r="G290" s="60">
        <v>1991</v>
      </c>
      <c r="H290" s="60" t="s">
        <v>3140</v>
      </c>
      <c r="I290" s="60">
        <v>442</v>
      </c>
      <c r="J290" s="69">
        <v>41789</v>
      </c>
      <c r="K290" s="70">
        <v>12530</v>
      </c>
      <c r="L290" s="60" t="s">
        <v>4176</v>
      </c>
      <c r="M290" s="60"/>
    </row>
    <row r="291" spans="1:13" ht="27">
      <c r="A291" s="60" t="s">
        <v>4177</v>
      </c>
      <c r="B291" s="20" t="s">
        <v>4161</v>
      </c>
      <c r="C291" s="60" t="s">
        <v>4178</v>
      </c>
      <c r="D291" s="68">
        <v>3</v>
      </c>
      <c r="E291" s="20" t="s">
        <v>4179</v>
      </c>
      <c r="F291" s="60" t="s">
        <v>4180</v>
      </c>
      <c r="G291" s="60">
        <v>1991</v>
      </c>
      <c r="H291" s="60" t="s">
        <v>3039</v>
      </c>
      <c r="I291" s="60">
        <v>442</v>
      </c>
      <c r="J291" s="69">
        <v>41789</v>
      </c>
      <c r="K291" s="70">
        <v>12530</v>
      </c>
      <c r="L291" s="60" t="s">
        <v>4181</v>
      </c>
      <c r="M291" s="60"/>
    </row>
    <row r="292" spans="1:13" ht="27">
      <c r="A292" s="60" t="s">
        <v>4182</v>
      </c>
      <c r="B292" s="20" t="s">
        <v>4169</v>
      </c>
      <c r="C292" s="60" t="s">
        <v>4170</v>
      </c>
      <c r="D292" s="68">
        <v>4</v>
      </c>
      <c r="E292" s="20" t="s">
        <v>4183</v>
      </c>
      <c r="F292" s="60" t="s">
        <v>4172</v>
      </c>
      <c r="G292" s="60">
        <v>1991</v>
      </c>
      <c r="H292" s="60" t="s">
        <v>3140</v>
      </c>
      <c r="I292" s="60">
        <v>442</v>
      </c>
      <c r="J292" s="69">
        <v>41789</v>
      </c>
      <c r="K292" s="70">
        <v>12530</v>
      </c>
      <c r="L292" s="60" t="s">
        <v>4184</v>
      </c>
      <c r="M292" s="60"/>
    </row>
    <row r="293" spans="1:13" ht="27">
      <c r="A293" s="60" t="s">
        <v>4185</v>
      </c>
      <c r="B293" s="20" t="s">
        <v>4169</v>
      </c>
      <c r="C293" s="60" t="s">
        <v>4170</v>
      </c>
      <c r="D293" s="68">
        <v>5</v>
      </c>
      <c r="E293" s="20" t="s">
        <v>4186</v>
      </c>
      <c r="F293" s="60" t="s">
        <v>4172</v>
      </c>
      <c r="G293" s="60">
        <v>1991</v>
      </c>
      <c r="H293" s="60" t="s">
        <v>3140</v>
      </c>
      <c r="I293" s="60">
        <v>440</v>
      </c>
      <c r="J293" s="69">
        <v>39589</v>
      </c>
      <c r="K293" s="70">
        <v>11870</v>
      </c>
      <c r="L293" s="60" t="s">
        <v>4187</v>
      </c>
      <c r="M293" s="60"/>
    </row>
    <row r="294" spans="1:13" ht="27">
      <c r="A294" s="60" t="s">
        <v>4188</v>
      </c>
      <c r="B294" s="20" t="s">
        <v>4169</v>
      </c>
      <c r="C294" s="60" t="s">
        <v>4170</v>
      </c>
      <c r="D294" s="68">
        <v>6</v>
      </c>
      <c r="E294" s="60" t="s">
        <v>4189</v>
      </c>
      <c r="F294" s="60" t="s">
        <v>4172</v>
      </c>
      <c r="G294" s="60">
        <v>1991</v>
      </c>
      <c r="H294" s="60" t="s">
        <v>3140</v>
      </c>
      <c r="I294" s="60">
        <v>454</v>
      </c>
      <c r="J294" s="69">
        <v>41789</v>
      </c>
      <c r="K294" s="70">
        <v>12530</v>
      </c>
      <c r="L294" s="60" t="s">
        <v>4190</v>
      </c>
      <c r="M294" s="60"/>
    </row>
    <row r="295" spans="1:13" ht="27">
      <c r="A295" s="60" t="s">
        <v>4191</v>
      </c>
      <c r="B295" s="20" t="s">
        <v>4169</v>
      </c>
      <c r="C295" s="60" t="s">
        <v>4170</v>
      </c>
      <c r="D295" s="68">
        <v>7</v>
      </c>
      <c r="E295" s="60" t="s">
        <v>4192</v>
      </c>
      <c r="F295" s="60" t="s">
        <v>4172</v>
      </c>
      <c r="G295" s="60">
        <v>1991</v>
      </c>
      <c r="H295" s="60" t="s">
        <v>3140</v>
      </c>
      <c r="I295" s="60">
        <v>434</v>
      </c>
      <c r="J295" s="69">
        <v>41789</v>
      </c>
      <c r="K295" s="70">
        <v>12530</v>
      </c>
      <c r="L295" s="60" t="s">
        <v>4193</v>
      </c>
      <c r="M295" s="60"/>
    </row>
    <row r="296" spans="1:13" ht="27">
      <c r="A296" s="60" t="s">
        <v>4194</v>
      </c>
      <c r="B296" s="20" t="s">
        <v>4169</v>
      </c>
      <c r="C296" s="60" t="s">
        <v>4170</v>
      </c>
      <c r="D296" s="68">
        <v>8</v>
      </c>
      <c r="E296" s="60" t="s">
        <v>4195</v>
      </c>
      <c r="F296" s="60" t="s">
        <v>4172</v>
      </c>
      <c r="G296" s="60">
        <v>1991</v>
      </c>
      <c r="H296" s="60" t="s">
        <v>3140</v>
      </c>
      <c r="I296" s="60">
        <v>399</v>
      </c>
      <c r="J296" s="69">
        <v>41789</v>
      </c>
      <c r="K296" s="70">
        <v>12530</v>
      </c>
      <c r="L296" s="60" t="s">
        <v>4196</v>
      </c>
      <c r="M296" s="60"/>
    </row>
    <row r="297" spans="1:13" ht="27">
      <c r="A297" s="60" t="s">
        <v>4197</v>
      </c>
      <c r="B297" s="20" t="s">
        <v>4198</v>
      </c>
      <c r="C297" s="60" t="s">
        <v>4199</v>
      </c>
      <c r="D297" s="68">
        <v>9</v>
      </c>
      <c r="E297" s="60" t="s">
        <v>4200</v>
      </c>
      <c r="F297" s="60" t="s">
        <v>4201</v>
      </c>
      <c r="G297" s="60">
        <v>1991</v>
      </c>
      <c r="H297" s="60" t="s">
        <v>4135</v>
      </c>
      <c r="I297" s="60">
        <v>475</v>
      </c>
      <c r="J297" s="69">
        <v>39589</v>
      </c>
      <c r="K297" s="70">
        <v>11870</v>
      </c>
      <c r="L297" s="60" t="s">
        <v>4202</v>
      </c>
      <c r="M297" s="60"/>
    </row>
    <row r="298" spans="1:13">
      <c r="A298" s="60" t="s">
        <v>4203</v>
      </c>
      <c r="B298" s="20" t="s">
        <v>4161</v>
      </c>
      <c r="C298" s="60" t="s">
        <v>4204</v>
      </c>
      <c r="D298" s="68"/>
      <c r="E298" s="20"/>
      <c r="F298" s="60" t="s">
        <v>3796</v>
      </c>
      <c r="G298" s="60">
        <v>1991</v>
      </c>
      <c r="H298" s="60" t="s">
        <v>3039</v>
      </c>
      <c r="I298" s="60">
        <v>308</v>
      </c>
      <c r="J298" s="69">
        <v>16280</v>
      </c>
      <c r="K298" s="70">
        <v>4880</v>
      </c>
      <c r="L298" s="60" t="s">
        <v>4205</v>
      </c>
      <c r="M298" s="60"/>
    </row>
    <row r="299" spans="1:13">
      <c r="A299" s="60" t="s">
        <v>4206</v>
      </c>
      <c r="B299" s="20" t="s">
        <v>4161</v>
      </c>
      <c r="C299" s="60" t="s">
        <v>4207</v>
      </c>
      <c r="D299" s="68" t="s">
        <v>4208</v>
      </c>
      <c r="E299" s="20"/>
      <c r="F299" s="60" t="s">
        <v>4209</v>
      </c>
      <c r="G299" s="60">
        <v>2005</v>
      </c>
      <c r="H299" s="60" t="s">
        <v>3028</v>
      </c>
      <c r="I299" s="60">
        <v>328</v>
      </c>
      <c r="J299" s="69">
        <v>8580</v>
      </c>
      <c r="K299" s="70">
        <v>2570</v>
      </c>
      <c r="L299" s="60" t="s">
        <v>4210</v>
      </c>
      <c r="M299" s="60"/>
    </row>
    <row r="300" spans="1:13">
      <c r="A300" s="60" t="s">
        <v>4211</v>
      </c>
      <c r="B300" s="20" t="s">
        <v>4161</v>
      </c>
      <c r="C300" s="60" t="s">
        <v>4207</v>
      </c>
      <c r="D300" s="68" t="s">
        <v>4212</v>
      </c>
      <c r="E300" s="20"/>
      <c r="F300" s="60" t="s">
        <v>4209</v>
      </c>
      <c r="G300" s="60">
        <v>2008</v>
      </c>
      <c r="H300" s="60" t="s">
        <v>3028</v>
      </c>
      <c r="I300" s="60">
        <v>326</v>
      </c>
      <c r="J300" s="69">
        <v>9240</v>
      </c>
      <c r="K300" s="70">
        <v>2770</v>
      </c>
      <c r="L300" s="60" t="s">
        <v>4213</v>
      </c>
      <c r="M300" s="60"/>
    </row>
    <row r="301" spans="1:13">
      <c r="A301" s="60" t="s">
        <v>4214</v>
      </c>
      <c r="B301" s="20" t="s">
        <v>4161</v>
      </c>
      <c r="C301" s="60" t="s">
        <v>4207</v>
      </c>
      <c r="D301" s="68" t="s">
        <v>4215</v>
      </c>
      <c r="E301" s="20"/>
      <c r="F301" s="60" t="s">
        <v>4209</v>
      </c>
      <c r="G301" s="60">
        <v>2008</v>
      </c>
      <c r="H301" s="60" t="s">
        <v>3028</v>
      </c>
      <c r="I301" s="60">
        <v>300</v>
      </c>
      <c r="J301" s="69">
        <v>9680</v>
      </c>
      <c r="K301" s="70">
        <v>2900</v>
      </c>
      <c r="L301" s="60" t="s">
        <v>4216</v>
      </c>
      <c r="M301" s="60"/>
    </row>
    <row r="302" spans="1:13">
      <c r="A302" s="60" t="s">
        <v>4217</v>
      </c>
      <c r="B302" s="20" t="s">
        <v>4169</v>
      </c>
      <c r="C302" s="60" t="s">
        <v>4218</v>
      </c>
      <c r="D302" s="68">
        <v>10</v>
      </c>
      <c r="E302" s="20" t="s">
        <v>4219</v>
      </c>
      <c r="F302" s="60" t="s">
        <v>4209</v>
      </c>
      <c r="G302" s="60">
        <v>1992</v>
      </c>
      <c r="H302" s="60" t="s">
        <v>3497</v>
      </c>
      <c r="I302" s="60">
        <v>416</v>
      </c>
      <c r="J302" s="69">
        <v>8580</v>
      </c>
      <c r="K302" s="70">
        <v>2570</v>
      </c>
      <c r="L302" s="60" t="s">
        <v>4220</v>
      </c>
      <c r="M302" s="60"/>
    </row>
    <row r="303" spans="1:13" ht="27">
      <c r="A303" s="60" t="s">
        <v>4221</v>
      </c>
      <c r="B303" s="20" t="s">
        <v>4222</v>
      </c>
      <c r="C303" s="60" t="s">
        <v>4218</v>
      </c>
      <c r="D303" s="68">
        <v>12</v>
      </c>
      <c r="E303" s="20" t="s">
        <v>4223</v>
      </c>
      <c r="F303" s="60" t="s">
        <v>4209</v>
      </c>
      <c r="G303" s="60">
        <v>1996</v>
      </c>
      <c r="H303" s="60" t="s">
        <v>3497</v>
      </c>
      <c r="I303" s="60">
        <v>176</v>
      </c>
      <c r="J303" s="69">
        <v>7480</v>
      </c>
      <c r="K303" s="70">
        <v>2240</v>
      </c>
      <c r="L303" s="60" t="s">
        <v>4224</v>
      </c>
      <c r="M303" s="60"/>
    </row>
    <row r="304" spans="1:13" ht="27">
      <c r="A304" s="60" t="s">
        <v>4225</v>
      </c>
      <c r="B304" s="20" t="s">
        <v>4222</v>
      </c>
      <c r="C304" s="60" t="s">
        <v>4218</v>
      </c>
      <c r="D304" s="68">
        <v>17</v>
      </c>
      <c r="E304" s="20" t="s">
        <v>4226</v>
      </c>
      <c r="F304" s="60" t="s">
        <v>4209</v>
      </c>
      <c r="G304" s="60">
        <v>1998</v>
      </c>
      <c r="H304" s="60" t="s">
        <v>3497</v>
      </c>
      <c r="I304" s="60">
        <v>260</v>
      </c>
      <c r="J304" s="69">
        <v>6380</v>
      </c>
      <c r="K304" s="70">
        <v>1910</v>
      </c>
      <c r="L304" s="60" t="s">
        <v>4227</v>
      </c>
      <c r="M304" s="60"/>
    </row>
    <row r="305" spans="1:13">
      <c r="A305" s="60" t="s">
        <v>4228</v>
      </c>
      <c r="B305" s="20" t="s">
        <v>4222</v>
      </c>
      <c r="C305" s="60" t="s">
        <v>4218</v>
      </c>
      <c r="D305" s="68">
        <v>18</v>
      </c>
      <c r="E305" s="20" t="s">
        <v>4229</v>
      </c>
      <c r="F305" s="60" t="s">
        <v>4209</v>
      </c>
      <c r="G305" s="60">
        <v>1998</v>
      </c>
      <c r="H305" s="60" t="s">
        <v>3497</v>
      </c>
      <c r="I305" s="60">
        <v>292</v>
      </c>
      <c r="J305" s="69">
        <v>8580</v>
      </c>
      <c r="K305" s="70">
        <v>2570</v>
      </c>
      <c r="L305" s="60" t="s">
        <v>4230</v>
      </c>
      <c r="M305" s="60"/>
    </row>
    <row r="306" spans="1:13" ht="27">
      <c r="A306" s="60" t="s">
        <v>4231</v>
      </c>
      <c r="B306" s="20" t="s">
        <v>4232</v>
      </c>
      <c r="C306" s="60" t="s">
        <v>4233</v>
      </c>
      <c r="D306" s="68">
        <v>20</v>
      </c>
      <c r="E306" s="20" t="s">
        <v>4234</v>
      </c>
      <c r="F306" s="60" t="s">
        <v>4209</v>
      </c>
      <c r="G306" s="60">
        <v>1999</v>
      </c>
      <c r="H306" s="60" t="s">
        <v>3010</v>
      </c>
      <c r="I306" s="60">
        <v>202</v>
      </c>
      <c r="J306" s="69">
        <v>6380</v>
      </c>
      <c r="K306" s="70">
        <v>1910</v>
      </c>
      <c r="L306" s="60" t="s">
        <v>4235</v>
      </c>
      <c r="M306" s="60"/>
    </row>
    <row r="307" spans="1:13">
      <c r="A307" s="60" t="s">
        <v>4236</v>
      </c>
      <c r="B307" s="20" t="s">
        <v>4232</v>
      </c>
      <c r="C307" s="60" t="s">
        <v>4233</v>
      </c>
      <c r="D307" s="68">
        <v>23</v>
      </c>
      <c r="E307" s="20" t="s">
        <v>4237</v>
      </c>
      <c r="F307" s="60" t="s">
        <v>4209</v>
      </c>
      <c r="G307" s="60">
        <v>2000</v>
      </c>
      <c r="H307" s="60" t="s">
        <v>3010</v>
      </c>
      <c r="I307" s="60">
        <v>316</v>
      </c>
      <c r="J307" s="69">
        <v>10780</v>
      </c>
      <c r="K307" s="70">
        <v>3230</v>
      </c>
      <c r="L307" s="60" t="s">
        <v>4238</v>
      </c>
      <c r="M307" s="60"/>
    </row>
    <row r="308" spans="1:13">
      <c r="A308" s="60" t="s">
        <v>4239</v>
      </c>
      <c r="B308" s="20" t="s">
        <v>4232</v>
      </c>
      <c r="C308" s="60" t="s">
        <v>4233</v>
      </c>
      <c r="D308" s="68">
        <v>24</v>
      </c>
      <c r="E308" s="20" t="s">
        <v>4240</v>
      </c>
      <c r="F308" s="60" t="s">
        <v>4209</v>
      </c>
      <c r="G308" s="60">
        <v>2001</v>
      </c>
      <c r="H308" s="60" t="s">
        <v>3010</v>
      </c>
      <c r="I308" s="60">
        <v>218</v>
      </c>
      <c r="J308" s="69">
        <v>6380</v>
      </c>
      <c r="K308" s="70">
        <v>1910</v>
      </c>
      <c r="L308" s="60" t="s">
        <v>4241</v>
      </c>
      <c r="M308" s="60"/>
    </row>
    <row r="309" spans="1:13" ht="27">
      <c r="A309" s="60" t="s">
        <v>4242</v>
      </c>
      <c r="B309" s="20" t="s">
        <v>4232</v>
      </c>
      <c r="C309" s="60" t="s">
        <v>4233</v>
      </c>
      <c r="D309" s="68">
        <v>26</v>
      </c>
      <c r="E309" s="20" t="s">
        <v>4243</v>
      </c>
      <c r="F309" s="60" t="s">
        <v>4209</v>
      </c>
      <c r="G309" s="60">
        <v>2002</v>
      </c>
      <c r="H309" s="60" t="s">
        <v>3010</v>
      </c>
      <c r="I309" s="60">
        <v>284</v>
      </c>
      <c r="J309" s="69">
        <v>12760</v>
      </c>
      <c r="K309" s="70">
        <v>3820</v>
      </c>
      <c r="L309" s="60" t="s">
        <v>4244</v>
      </c>
      <c r="M309" s="60"/>
    </row>
    <row r="310" spans="1:13">
      <c r="A310" s="60" t="s">
        <v>4245</v>
      </c>
      <c r="B310" s="20" t="s">
        <v>4232</v>
      </c>
      <c r="C310" s="60" t="s">
        <v>4233</v>
      </c>
      <c r="D310" s="68">
        <v>27</v>
      </c>
      <c r="E310" s="20" t="s">
        <v>4246</v>
      </c>
      <c r="F310" s="60" t="s">
        <v>4209</v>
      </c>
      <c r="G310" s="60">
        <v>2003</v>
      </c>
      <c r="H310" s="60" t="s">
        <v>3010</v>
      </c>
      <c r="I310" s="60">
        <v>242</v>
      </c>
      <c r="J310" s="69">
        <v>6380</v>
      </c>
      <c r="K310" s="70">
        <v>1910</v>
      </c>
      <c r="L310" s="60" t="s">
        <v>4247</v>
      </c>
      <c r="M310" s="60"/>
    </row>
    <row r="311" spans="1:13">
      <c r="A311" s="60" t="s">
        <v>4248</v>
      </c>
      <c r="B311" s="20" t="s">
        <v>4232</v>
      </c>
      <c r="C311" s="60" t="s">
        <v>4233</v>
      </c>
      <c r="D311" s="68">
        <v>32</v>
      </c>
      <c r="E311" s="20" t="s">
        <v>4249</v>
      </c>
      <c r="F311" s="60" t="s">
        <v>4209</v>
      </c>
      <c r="G311" s="60">
        <v>2004</v>
      </c>
      <c r="H311" s="60" t="s">
        <v>3010</v>
      </c>
      <c r="I311" s="60">
        <v>394</v>
      </c>
      <c r="J311" s="69">
        <v>8580</v>
      </c>
      <c r="K311" s="70">
        <v>2570</v>
      </c>
      <c r="L311" s="60" t="s">
        <v>4250</v>
      </c>
      <c r="M311" s="60"/>
    </row>
    <row r="312" spans="1:13">
      <c r="A312" s="60" t="s">
        <v>4251</v>
      </c>
      <c r="B312" s="20" t="s">
        <v>4232</v>
      </c>
      <c r="C312" s="60" t="s">
        <v>4233</v>
      </c>
      <c r="D312" s="68">
        <v>33</v>
      </c>
      <c r="E312" s="20" t="s">
        <v>4252</v>
      </c>
      <c r="F312" s="60" t="s">
        <v>4209</v>
      </c>
      <c r="G312" s="60">
        <v>2005</v>
      </c>
      <c r="H312" s="60" t="s">
        <v>3010</v>
      </c>
      <c r="I312" s="60">
        <v>296</v>
      </c>
      <c r="J312" s="69">
        <v>7480</v>
      </c>
      <c r="K312" s="70">
        <v>2240</v>
      </c>
      <c r="L312" s="60" t="s">
        <v>4253</v>
      </c>
      <c r="M312" s="60"/>
    </row>
    <row r="313" spans="1:13">
      <c r="A313" s="60" t="s">
        <v>4254</v>
      </c>
      <c r="B313" s="20" t="s">
        <v>4232</v>
      </c>
      <c r="C313" s="60" t="s">
        <v>4233</v>
      </c>
      <c r="D313" s="68">
        <v>34</v>
      </c>
      <c r="E313" s="20" t="s">
        <v>4255</v>
      </c>
      <c r="F313" s="60" t="s">
        <v>4209</v>
      </c>
      <c r="G313" s="60">
        <v>2005</v>
      </c>
      <c r="H313" s="60" t="s">
        <v>3010</v>
      </c>
      <c r="I313" s="60">
        <v>182</v>
      </c>
      <c r="J313" s="69">
        <v>6380</v>
      </c>
      <c r="K313" s="70">
        <v>1910</v>
      </c>
      <c r="L313" s="60" t="s">
        <v>4256</v>
      </c>
      <c r="M313" s="60"/>
    </row>
    <row r="314" spans="1:13">
      <c r="A314" s="60" t="s">
        <v>4257</v>
      </c>
      <c r="B314" s="20" t="s">
        <v>4232</v>
      </c>
      <c r="C314" s="60" t="s">
        <v>4233</v>
      </c>
      <c r="D314" s="68">
        <v>35</v>
      </c>
      <c r="E314" s="20" t="s">
        <v>4258</v>
      </c>
      <c r="F314" s="60" t="s">
        <v>4209</v>
      </c>
      <c r="G314" s="60">
        <v>2006</v>
      </c>
      <c r="H314" s="60" t="s">
        <v>3010</v>
      </c>
      <c r="I314" s="60">
        <v>576</v>
      </c>
      <c r="J314" s="69">
        <v>10780</v>
      </c>
      <c r="K314" s="70">
        <v>3230</v>
      </c>
      <c r="L314" s="60" t="s">
        <v>4259</v>
      </c>
      <c r="M314" s="60"/>
    </row>
    <row r="315" spans="1:13" ht="27">
      <c r="A315" s="60" t="s">
        <v>4260</v>
      </c>
      <c r="B315" s="20" t="s">
        <v>4161</v>
      </c>
      <c r="C315" s="60" t="s">
        <v>4261</v>
      </c>
      <c r="D315" s="68">
        <v>36</v>
      </c>
      <c r="E315" s="20" t="s">
        <v>4262</v>
      </c>
      <c r="F315" s="60" t="s">
        <v>4209</v>
      </c>
      <c r="G315" s="60">
        <v>2006</v>
      </c>
      <c r="H315" s="60" t="s">
        <v>3039</v>
      </c>
      <c r="I315" s="60">
        <v>234</v>
      </c>
      <c r="J315" s="69">
        <v>6380</v>
      </c>
      <c r="K315" s="70">
        <v>1910</v>
      </c>
      <c r="L315" s="60" t="s">
        <v>4263</v>
      </c>
      <c r="M315" s="60"/>
    </row>
    <row r="316" spans="1:13">
      <c r="A316" s="60" t="s">
        <v>4264</v>
      </c>
      <c r="B316" s="20" t="s">
        <v>4161</v>
      </c>
      <c r="C316" s="60" t="s">
        <v>4261</v>
      </c>
      <c r="D316" s="68">
        <v>37</v>
      </c>
      <c r="E316" s="20" t="s">
        <v>4265</v>
      </c>
      <c r="F316" s="60" t="s">
        <v>4209</v>
      </c>
      <c r="G316" s="60">
        <v>2007</v>
      </c>
      <c r="H316" s="60" t="s">
        <v>3039</v>
      </c>
      <c r="I316" s="60">
        <v>278</v>
      </c>
      <c r="J316" s="69">
        <v>7480</v>
      </c>
      <c r="K316" s="70">
        <v>2240</v>
      </c>
      <c r="L316" s="60" t="s">
        <v>4266</v>
      </c>
      <c r="M316" s="60"/>
    </row>
    <row r="317" spans="1:13">
      <c r="A317" s="60" t="s">
        <v>4267</v>
      </c>
      <c r="B317" s="20" t="s">
        <v>4161</v>
      </c>
      <c r="C317" s="60" t="s">
        <v>4261</v>
      </c>
      <c r="D317" s="68">
        <v>38</v>
      </c>
      <c r="E317" s="20" t="s">
        <v>4268</v>
      </c>
      <c r="F317" s="60" t="s">
        <v>4209</v>
      </c>
      <c r="G317" s="60">
        <v>2008</v>
      </c>
      <c r="H317" s="60" t="s">
        <v>3039</v>
      </c>
      <c r="I317" s="60">
        <v>200</v>
      </c>
      <c r="J317" s="69">
        <v>6380</v>
      </c>
      <c r="K317" s="70">
        <v>1910</v>
      </c>
      <c r="L317" s="60" t="s">
        <v>4269</v>
      </c>
      <c r="M317" s="60"/>
    </row>
    <row r="318" spans="1:13">
      <c r="A318" s="60" t="s">
        <v>4270</v>
      </c>
      <c r="B318" s="20" t="s">
        <v>4161</v>
      </c>
      <c r="C318" s="60" t="s">
        <v>4261</v>
      </c>
      <c r="D318" s="68">
        <v>39</v>
      </c>
      <c r="E318" s="20" t="s">
        <v>4271</v>
      </c>
      <c r="F318" s="60" t="s">
        <v>4209</v>
      </c>
      <c r="G318" s="60">
        <v>2008</v>
      </c>
      <c r="H318" s="60" t="s">
        <v>3039</v>
      </c>
      <c r="I318" s="60">
        <v>296</v>
      </c>
      <c r="J318" s="69">
        <v>7480</v>
      </c>
      <c r="K318" s="70">
        <v>2240</v>
      </c>
      <c r="L318" s="60" t="s">
        <v>4272</v>
      </c>
      <c r="M318" s="60"/>
    </row>
    <row r="319" spans="1:13">
      <c r="A319" s="60" t="s">
        <v>4273</v>
      </c>
      <c r="B319" s="20" t="s">
        <v>4161</v>
      </c>
      <c r="C319" s="60" t="s">
        <v>4261</v>
      </c>
      <c r="D319" s="68">
        <v>45</v>
      </c>
      <c r="E319" s="20" t="s">
        <v>4274</v>
      </c>
      <c r="F319" s="60" t="s">
        <v>4209</v>
      </c>
      <c r="G319" s="60">
        <v>2012</v>
      </c>
      <c r="H319" s="60" t="s">
        <v>3039</v>
      </c>
      <c r="I319" s="60">
        <v>234</v>
      </c>
      <c r="J319" s="69">
        <v>8580</v>
      </c>
      <c r="K319" s="70">
        <v>2570</v>
      </c>
      <c r="L319" s="60" t="s">
        <v>4275</v>
      </c>
      <c r="M319" s="60"/>
    </row>
    <row r="320" spans="1:13">
      <c r="A320" s="60" t="s">
        <v>4276</v>
      </c>
      <c r="B320" s="20" t="s">
        <v>4161</v>
      </c>
      <c r="C320" s="60" t="s">
        <v>4261</v>
      </c>
      <c r="D320" s="68">
        <v>47</v>
      </c>
      <c r="E320" s="20" t="s">
        <v>4277</v>
      </c>
      <c r="F320" s="60" t="s">
        <v>4209</v>
      </c>
      <c r="G320" s="60">
        <v>2015</v>
      </c>
      <c r="H320" s="60" t="s">
        <v>3039</v>
      </c>
      <c r="I320" s="60">
        <v>392</v>
      </c>
      <c r="J320" s="69">
        <v>10780</v>
      </c>
      <c r="K320" s="70">
        <v>3230</v>
      </c>
      <c r="L320" s="60" t="s">
        <v>4278</v>
      </c>
      <c r="M320" s="60"/>
    </row>
    <row r="321" spans="1:13">
      <c r="A321" s="60" t="s">
        <v>4279</v>
      </c>
      <c r="B321" s="20" t="s">
        <v>4161</v>
      </c>
      <c r="C321" s="60" t="s">
        <v>4261</v>
      </c>
      <c r="D321" s="68">
        <v>48</v>
      </c>
      <c r="E321" s="20" t="s">
        <v>4280</v>
      </c>
      <c r="F321" s="60" t="s">
        <v>4209</v>
      </c>
      <c r="G321" s="60">
        <v>2014</v>
      </c>
      <c r="H321" s="60" t="s">
        <v>3039</v>
      </c>
      <c r="I321" s="60">
        <v>230</v>
      </c>
      <c r="J321" s="69">
        <v>10780</v>
      </c>
      <c r="K321" s="70">
        <v>3230</v>
      </c>
      <c r="L321" s="60" t="s">
        <v>4281</v>
      </c>
      <c r="M321" s="60"/>
    </row>
    <row r="322" spans="1:13" customFormat="1">
      <c r="A322" s="48" t="s">
        <v>4282</v>
      </c>
      <c r="B322" s="26" t="s">
        <v>4283</v>
      </c>
      <c r="C322" s="87" t="s">
        <v>4284</v>
      </c>
      <c r="D322" s="88">
        <v>1</v>
      </c>
      <c r="E322" s="87" t="s">
        <v>4285</v>
      </c>
      <c r="F322" s="87" t="s">
        <v>3027</v>
      </c>
      <c r="G322" s="87">
        <v>2001</v>
      </c>
      <c r="H322" s="26" t="s">
        <v>3039</v>
      </c>
      <c r="I322" s="87">
        <v>617</v>
      </c>
      <c r="J322" s="89">
        <v>5456</v>
      </c>
      <c r="K322" s="90">
        <v>1630</v>
      </c>
      <c r="L322" s="87" t="s">
        <v>4286</v>
      </c>
      <c r="M322" s="101" t="s">
        <v>2251</v>
      </c>
    </row>
    <row r="323" spans="1:13" customFormat="1">
      <c r="A323" s="108" t="s">
        <v>4287</v>
      </c>
      <c r="B323" s="145" t="s">
        <v>4283</v>
      </c>
      <c r="C323" s="146" t="s">
        <v>4284</v>
      </c>
      <c r="D323" s="147">
        <v>2</v>
      </c>
      <c r="E323" s="146" t="s">
        <v>4288</v>
      </c>
      <c r="F323" s="146" t="s">
        <v>4289</v>
      </c>
      <c r="G323" s="146">
        <v>2001</v>
      </c>
      <c r="H323" s="145" t="s">
        <v>4290</v>
      </c>
      <c r="I323" s="146">
        <v>625</v>
      </c>
      <c r="J323" s="148">
        <v>5456</v>
      </c>
      <c r="K323" s="149">
        <v>1630</v>
      </c>
      <c r="L323" s="146" t="s">
        <v>4291</v>
      </c>
      <c r="M323" s="150" t="s">
        <v>2718</v>
      </c>
    </row>
    <row r="324" spans="1:13" customFormat="1">
      <c r="A324" s="48" t="s">
        <v>4292</v>
      </c>
      <c r="B324" s="26" t="s">
        <v>4293</v>
      </c>
      <c r="C324" s="87" t="s">
        <v>4294</v>
      </c>
      <c r="D324" s="88">
        <v>4</v>
      </c>
      <c r="E324" s="87" t="s">
        <v>4295</v>
      </c>
      <c r="F324" s="87" t="s">
        <v>4289</v>
      </c>
      <c r="G324" s="87">
        <v>2001</v>
      </c>
      <c r="H324" s="26" t="s">
        <v>4290</v>
      </c>
      <c r="I324" s="87">
        <v>597</v>
      </c>
      <c r="J324" s="89">
        <v>5456</v>
      </c>
      <c r="K324" s="90">
        <v>1630</v>
      </c>
      <c r="L324" s="87" t="s">
        <v>4291</v>
      </c>
      <c r="M324" s="101" t="s">
        <v>2251</v>
      </c>
    </row>
    <row r="325" spans="1:13" customFormat="1">
      <c r="A325" s="48" t="s">
        <v>4296</v>
      </c>
      <c r="B325" s="26" t="s">
        <v>4293</v>
      </c>
      <c r="C325" s="87" t="s">
        <v>4294</v>
      </c>
      <c r="D325" s="88">
        <v>5</v>
      </c>
      <c r="E325" s="87" t="s">
        <v>4297</v>
      </c>
      <c r="F325" s="87" t="s">
        <v>4289</v>
      </c>
      <c r="G325" s="87">
        <v>2001</v>
      </c>
      <c r="H325" s="26" t="s">
        <v>4290</v>
      </c>
      <c r="I325" s="87">
        <v>594</v>
      </c>
      <c r="J325" s="89">
        <v>5456</v>
      </c>
      <c r="K325" s="90">
        <v>1630</v>
      </c>
      <c r="L325" s="87" t="s">
        <v>4291</v>
      </c>
      <c r="M325" s="101" t="s">
        <v>2251</v>
      </c>
    </row>
    <row r="326" spans="1:13" ht="27">
      <c r="A326" s="60" t="s">
        <v>4298</v>
      </c>
      <c r="B326" s="20" t="s">
        <v>4299</v>
      </c>
      <c r="C326" s="60" t="s">
        <v>4300</v>
      </c>
      <c r="D326" s="68">
        <v>2</v>
      </c>
      <c r="E326" s="60" t="s">
        <v>4301</v>
      </c>
      <c r="F326" s="60" t="s">
        <v>4302</v>
      </c>
      <c r="G326" s="60">
        <v>1997</v>
      </c>
      <c r="H326" s="60" t="s">
        <v>4290</v>
      </c>
      <c r="I326" s="60">
        <v>750</v>
      </c>
      <c r="J326" s="69">
        <v>5478</v>
      </c>
      <c r="K326" s="70">
        <v>1640</v>
      </c>
      <c r="L326" s="60" t="s">
        <v>4303</v>
      </c>
      <c r="M326" s="60"/>
    </row>
    <row r="327" spans="1:13" ht="27">
      <c r="A327" s="60" t="s">
        <v>4304</v>
      </c>
      <c r="B327" s="20" t="s">
        <v>4305</v>
      </c>
      <c r="C327" s="60" t="s">
        <v>4306</v>
      </c>
      <c r="D327" s="68"/>
      <c r="E327" s="20" t="s">
        <v>4307</v>
      </c>
      <c r="F327" s="60" t="s">
        <v>4308</v>
      </c>
      <c r="G327" s="60">
        <v>2014</v>
      </c>
      <c r="H327" s="60" t="s">
        <v>4290</v>
      </c>
      <c r="I327" s="60">
        <v>384</v>
      </c>
      <c r="J327" s="69">
        <v>6160</v>
      </c>
      <c r="K327" s="70">
        <v>1840</v>
      </c>
      <c r="L327" s="60" t="s">
        <v>4309</v>
      </c>
      <c r="M327" s="60"/>
    </row>
    <row r="328" spans="1:13">
      <c r="A328" s="60" t="s">
        <v>4310</v>
      </c>
      <c r="B328" s="20" t="s">
        <v>4311</v>
      </c>
      <c r="C328" s="60" t="s">
        <v>4312</v>
      </c>
      <c r="D328" s="68">
        <v>3</v>
      </c>
      <c r="E328" s="60" t="s">
        <v>4313</v>
      </c>
      <c r="F328" s="60" t="s">
        <v>4314</v>
      </c>
      <c r="G328" s="60">
        <v>1990</v>
      </c>
      <c r="H328" s="60" t="s">
        <v>4290</v>
      </c>
      <c r="I328" s="60">
        <v>949</v>
      </c>
      <c r="J328" s="69">
        <v>12100</v>
      </c>
      <c r="K328" s="70">
        <v>3630</v>
      </c>
      <c r="L328" s="60" t="s">
        <v>4315</v>
      </c>
      <c r="M328" s="60"/>
    </row>
    <row r="329" spans="1:13">
      <c r="A329" s="74" t="s">
        <v>4316</v>
      </c>
      <c r="B329" s="48" t="s">
        <v>4317</v>
      </c>
      <c r="C329" s="74" t="s">
        <v>3001</v>
      </c>
      <c r="D329" s="75">
        <v>6</v>
      </c>
      <c r="E329" s="74" t="s">
        <v>4318</v>
      </c>
      <c r="F329" s="74" t="s">
        <v>4289</v>
      </c>
      <c r="G329" s="74">
        <v>2004</v>
      </c>
      <c r="H329" s="74" t="s">
        <v>4290</v>
      </c>
      <c r="I329" s="74">
        <v>561</v>
      </c>
      <c r="J329" s="76">
        <v>7876</v>
      </c>
      <c r="K329" s="77">
        <v>2360</v>
      </c>
      <c r="L329" s="74" t="s">
        <v>4319</v>
      </c>
      <c r="M329" s="101" t="s">
        <v>2251</v>
      </c>
    </row>
    <row r="330" spans="1:13">
      <c r="A330" s="74" t="s">
        <v>4320</v>
      </c>
      <c r="B330" s="48" t="s">
        <v>4317</v>
      </c>
      <c r="C330" s="74" t="s">
        <v>3001</v>
      </c>
      <c r="D330" s="75">
        <v>10</v>
      </c>
      <c r="E330" s="48" t="s">
        <v>4321</v>
      </c>
      <c r="F330" s="74" t="s">
        <v>4289</v>
      </c>
      <c r="G330" s="74">
        <v>2008</v>
      </c>
      <c r="H330" s="74" t="s">
        <v>4290</v>
      </c>
      <c r="I330" s="74">
        <v>860</v>
      </c>
      <c r="J330" s="76">
        <v>8360</v>
      </c>
      <c r="K330" s="77">
        <v>2500</v>
      </c>
      <c r="L330" s="74" t="s">
        <v>4322</v>
      </c>
      <c r="M330" s="101" t="s">
        <v>2251</v>
      </c>
    </row>
    <row r="331" spans="1:13">
      <c r="A331" s="74" t="s">
        <v>4323</v>
      </c>
      <c r="B331" s="48" t="s">
        <v>4317</v>
      </c>
      <c r="C331" s="74" t="s">
        <v>3001</v>
      </c>
      <c r="D331" s="75">
        <v>11</v>
      </c>
      <c r="E331" s="48" t="s">
        <v>4324</v>
      </c>
      <c r="F331" s="74" t="s">
        <v>4289</v>
      </c>
      <c r="G331" s="74">
        <v>2008</v>
      </c>
      <c r="H331" s="74" t="s">
        <v>4290</v>
      </c>
      <c r="I331" s="74">
        <v>997</v>
      </c>
      <c r="J331" s="76">
        <v>8360</v>
      </c>
      <c r="K331" s="77">
        <v>2500</v>
      </c>
      <c r="L331" s="74" t="s">
        <v>4325</v>
      </c>
      <c r="M331" s="101" t="s">
        <v>2251</v>
      </c>
    </row>
    <row r="332" spans="1:13">
      <c r="A332" s="74" t="s">
        <v>4326</v>
      </c>
      <c r="B332" s="48" t="s">
        <v>4327</v>
      </c>
      <c r="C332" s="74" t="s">
        <v>3001</v>
      </c>
      <c r="D332" s="75">
        <v>12</v>
      </c>
      <c r="E332" s="48" t="s">
        <v>4328</v>
      </c>
      <c r="F332" s="74" t="s">
        <v>4329</v>
      </c>
      <c r="G332" s="74">
        <v>2008</v>
      </c>
      <c r="H332" s="74" t="s">
        <v>3010</v>
      </c>
      <c r="I332" s="74">
        <v>952</v>
      </c>
      <c r="J332" s="76">
        <v>8360</v>
      </c>
      <c r="K332" s="77">
        <v>2500</v>
      </c>
      <c r="L332" s="74" t="s">
        <v>4330</v>
      </c>
      <c r="M332" s="101" t="s">
        <v>2251</v>
      </c>
    </row>
    <row r="333" spans="1:13">
      <c r="A333" s="60" t="s">
        <v>4331</v>
      </c>
      <c r="B333" s="20" t="s">
        <v>4332</v>
      </c>
      <c r="C333" s="60" t="s">
        <v>4015</v>
      </c>
      <c r="D333" s="68"/>
      <c r="E333" s="60" t="s">
        <v>4333</v>
      </c>
      <c r="F333" s="60" t="s">
        <v>4334</v>
      </c>
      <c r="G333" s="60">
        <v>1988</v>
      </c>
      <c r="H333" s="60" t="s">
        <v>3039</v>
      </c>
      <c r="I333" s="60">
        <v>328</v>
      </c>
      <c r="J333" s="69">
        <v>10780</v>
      </c>
      <c r="K333" s="70">
        <v>3230</v>
      </c>
      <c r="L333" s="60" t="s">
        <v>4335</v>
      </c>
      <c r="M333" s="60"/>
    </row>
    <row r="334" spans="1:13">
      <c r="A334" s="60" t="s">
        <v>4336</v>
      </c>
      <c r="B334" s="20" t="s">
        <v>4332</v>
      </c>
      <c r="C334" s="60" t="s">
        <v>4015</v>
      </c>
      <c r="D334" s="68"/>
      <c r="E334" s="60" t="s">
        <v>4337</v>
      </c>
      <c r="F334" s="60" t="s">
        <v>4334</v>
      </c>
      <c r="G334" s="60">
        <v>1986</v>
      </c>
      <c r="H334" s="60" t="s">
        <v>3039</v>
      </c>
      <c r="I334" s="60">
        <v>451</v>
      </c>
      <c r="J334" s="69">
        <v>11000</v>
      </c>
      <c r="K334" s="70">
        <v>3300</v>
      </c>
      <c r="L334" s="60" t="s">
        <v>4338</v>
      </c>
      <c r="M334" s="60"/>
    </row>
    <row r="335" spans="1:13">
      <c r="A335" s="60" t="s">
        <v>4339</v>
      </c>
      <c r="B335" s="20" t="s">
        <v>4332</v>
      </c>
      <c r="C335" s="60" t="s">
        <v>4015</v>
      </c>
      <c r="D335" s="68"/>
      <c r="E335" s="60" t="s">
        <v>4340</v>
      </c>
      <c r="F335" s="60" t="s">
        <v>4334</v>
      </c>
      <c r="G335" s="60">
        <v>1989</v>
      </c>
      <c r="H335" s="60" t="s">
        <v>3039</v>
      </c>
      <c r="I335" s="60">
        <v>221</v>
      </c>
      <c r="J335" s="69">
        <v>11000</v>
      </c>
      <c r="K335" s="70">
        <v>3300</v>
      </c>
      <c r="L335" s="60" t="s">
        <v>4341</v>
      </c>
      <c r="M335" s="60"/>
    </row>
    <row r="336" spans="1:13">
      <c r="A336" s="60" t="s">
        <v>4342</v>
      </c>
      <c r="B336" s="20" t="s">
        <v>4332</v>
      </c>
      <c r="C336" s="60" t="s">
        <v>4015</v>
      </c>
      <c r="D336" s="68"/>
      <c r="E336" s="60" t="s">
        <v>4343</v>
      </c>
      <c r="F336" s="60" t="s">
        <v>4334</v>
      </c>
      <c r="G336" s="60">
        <v>1977</v>
      </c>
      <c r="H336" s="60" t="s">
        <v>3039</v>
      </c>
      <c r="I336" s="60">
        <v>251</v>
      </c>
      <c r="J336" s="69">
        <v>11000</v>
      </c>
      <c r="K336" s="70">
        <v>3300</v>
      </c>
      <c r="L336" s="60" t="s">
        <v>4344</v>
      </c>
      <c r="M336" s="60"/>
    </row>
    <row r="337" spans="1:13" ht="27">
      <c r="A337" s="60" t="s">
        <v>4345</v>
      </c>
      <c r="B337" s="20" t="s">
        <v>4346</v>
      </c>
      <c r="C337" s="60" t="s">
        <v>4347</v>
      </c>
      <c r="D337" s="68" t="s">
        <v>3302</v>
      </c>
      <c r="E337" s="20" t="s">
        <v>4348</v>
      </c>
      <c r="F337" s="60" t="s">
        <v>3091</v>
      </c>
      <c r="G337" s="60">
        <v>1993</v>
      </c>
      <c r="H337" s="60" t="s">
        <v>3039</v>
      </c>
      <c r="I337" s="60">
        <v>960</v>
      </c>
      <c r="J337" s="69">
        <v>63580</v>
      </c>
      <c r="K337" s="70">
        <v>19070</v>
      </c>
      <c r="L337" s="60" t="s">
        <v>4349</v>
      </c>
      <c r="M337" s="60"/>
    </row>
    <row r="338" spans="1:13" ht="27">
      <c r="A338" s="60" t="s">
        <v>4350</v>
      </c>
      <c r="B338" s="20" t="s">
        <v>4346</v>
      </c>
      <c r="C338" s="60" t="s">
        <v>4347</v>
      </c>
      <c r="D338" s="68" t="s">
        <v>4351</v>
      </c>
      <c r="E338" s="20" t="s">
        <v>4352</v>
      </c>
      <c r="F338" s="60" t="s">
        <v>3091</v>
      </c>
      <c r="G338" s="60">
        <v>1998</v>
      </c>
      <c r="H338" s="60" t="s">
        <v>3039</v>
      </c>
      <c r="I338" s="60">
        <v>675</v>
      </c>
      <c r="J338" s="69">
        <v>45980</v>
      </c>
      <c r="K338" s="70">
        <v>13790</v>
      </c>
      <c r="L338" s="60" t="s">
        <v>4353</v>
      </c>
      <c r="M338" s="60"/>
    </row>
    <row r="339" spans="1:13" ht="27">
      <c r="A339" s="60" t="s">
        <v>4354</v>
      </c>
      <c r="B339" s="20" t="s">
        <v>4346</v>
      </c>
      <c r="C339" s="60" t="s">
        <v>4347</v>
      </c>
      <c r="D339" s="68" t="s">
        <v>4355</v>
      </c>
      <c r="E339" s="20" t="s">
        <v>4356</v>
      </c>
      <c r="F339" s="60" t="s">
        <v>3091</v>
      </c>
      <c r="G339" s="60">
        <v>1999</v>
      </c>
      <c r="H339" s="60" t="s">
        <v>3039</v>
      </c>
      <c r="I339" s="60">
        <v>835</v>
      </c>
      <c r="J339" s="69">
        <v>52580</v>
      </c>
      <c r="K339" s="70">
        <v>15770</v>
      </c>
      <c r="L339" s="60" t="s">
        <v>4357</v>
      </c>
      <c r="M339" s="60"/>
    </row>
    <row r="340" spans="1:13" ht="40.5">
      <c r="A340" s="60" t="s">
        <v>4358</v>
      </c>
      <c r="B340" s="20" t="s">
        <v>4346</v>
      </c>
      <c r="C340" s="60" t="s">
        <v>4347</v>
      </c>
      <c r="D340" s="68" t="s">
        <v>4359</v>
      </c>
      <c r="E340" s="20" t="s">
        <v>4360</v>
      </c>
      <c r="F340" s="60" t="s">
        <v>3091</v>
      </c>
      <c r="G340" s="60">
        <v>2001</v>
      </c>
      <c r="H340" s="60" t="s">
        <v>3039</v>
      </c>
      <c r="I340" s="60">
        <v>1406</v>
      </c>
      <c r="J340" s="69">
        <v>63580</v>
      </c>
      <c r="K340" s="70">
        <v>19070</v>
      </c>
      <c r="L340" s="60" t="s">
        <v>4361</v>
      </c>
      <c r="M340" s="60"/>
    </row>
    <row r="341" spans="1:13" ht="27">
      <c r="A341" s="60" t="s">
        <v>4362</v>
      </c>
      <c r="B341" s="20" t="s">
        <v>4346</v>
      </c>
      <c r="C341" s="60" t="s">
        <v>4347</v>
      </c>
      <c r="D341" s="68" t="s">
        <v>4363</v>
      </c>
      <c r="E341" s="20" t="s">
        <v>4364</v>
      </c>
      <c r="F341" s="60" t="s">
        <v>3139</v>
      </c>
      <c r="G341" s="60">
        <v>2002</v>
      </c>
      <c r="H341" s="60" t="s">
        <v>3140</v>
      </c>
      <c r="I341" s="60">
        <v>1051</v>
      </c>
      <c r="J341" s="69">
        <v>59400</v>
      </c>
      <c r="K341" s="70">
        <v>17820</v>
      </c>
      <c r="L341" s="60" t="s">
        <v>4365</v>
      </c>
      <c r="M341" s="60"/>
    </row>
    <row r="342" spans="1:13" ht="27">
      <c r="A342" s="60" t="s">
        <v>4366</v>
      </c>
      <c r="B342" s="20" t="s">
        <v>4367</v>
      </c>
      <c r="C342" s="60" t="s">
        <v>4368</v>
      </c>
      <c r="D342" s="68" t="s">
        <v>4369</v>
      </c>
      <c r="E342" s="20" t="s">
        <v>4370</v>
      </c>
      <c r="F342" s="60" t="s">
        <v>3139</v>
      </c>
      <c r="G342" s="60">
        <v>2003</v>
      </c>
      <c r="H342" s="60" t="s">
        <v>3140</v>
      </c>
      <c r="I342" s="60">
        <v>572</v>
      </c>
      <c r="J342" s="69">
        <v>45980</v>
      </c>
      <c r="K342" s="70">
        <v>13790</v>
      </c>
      <c r="L342" s="60" t="s">
        <v>4371</v>
      </c>
      <c r="M342" s="60"/>
    </row>
    <row r="343" spans="1:13" ht="27">
      <c r="A343" s="60" t="s">
        <v>4372</v>
      </c>
      <c r="B343" s="20" t="s">
        <v>4367</v>
      </c>
      <c r="C343" s="60" t="s">
        <v>4368</v>
      </c>
      <c r="D343" s="68" t="s">
        <v>4373</v>
      </c>
      <c r="E343" s="60" t="s">
        <v>4374</v>
      </c>
      <c r="F343" s="60" t="s">
        <v>3139</v>
      </c>
      <c r="G343" s="60">
        <v>2004</v>
      </c>
      <c r="H343" s="60" t="s">
        <v>3140</v>
      </c>
      <c r="I343" s="60">
        <v>1214</v>
      </c>
      <c r="J343" s="69">
        <v>67980</v>
      </c>
      <c r="K343" s="70">
        <v>20390</v>
      </c>
      <c r="L343" s="60" t="s">
        <v>4375</v>
      </c>
      <c r="M343" s="60"/>
    </row>
    <row r="344" spans="1:13">
      <c r="A344" s="60" t="s">
        <v>4376</v>
      </c>
      <c r="B344" s="20" t="s">
        <v>4367</v>
      </c>
      <c r="C344" s="60" t="s">
        <v>4377</v>
      </c>
      <c r="D344" s="68">
        <v>5</v>
      </c>
      <c r="E344" s="60" t="s">
        <v>4378</v>
      </c>
      <c r="F344" s="60" t="s">
        <v>3139</v>
      </c>
      <c r="G344" s="60">
        <v>1981</v>
      </c>
      <c r="H344" s="60" t="s">
        <v>3140</v>
      </c>
      <c r="I344" s="60">
        <v>296</v>
      </c>
      <c r="J344" s="69">
        <v>9680</v>
      </c>
      <c r="K344" s="70">
        <v>2900</v>
      </c>
      <c r="L344" s="60" t="s">
        <v>4379</v>
      </c>
      <c r="M344" s="60"/>
    </row>
    <row r="345" spans="1:13">
      <c r="A345" s="60" t="s">
        <v>4380</v>
      </c>
      <c r="B345" s="20" t="s">
        <v>4367</v>
      </c>
      <c r="C345" s="60" t="s">
        <v>4377</v>
      </c>
      <c r="D345" s="68">
        <v>26</v>
      </c>
      <c r="E345" s="20" t="s">
        <v>4381</v>
      </c>
      <c r="F345" s="60" t="s">
        <v>3139</v>
      </c>
      <c r="G345" s="60">
        <v>1992</v>
      </c>
      <c r="H345" s="60" t="s">
        <v>3140</v>
      </c>
      <c r="I345" s="60">
        <v>441</v>
      </c>
      <c r="J345" s="69">
        <v>43989</v>
      </c>
      <c r="K345" s="70">
        <v>13190</v>
      </c>
      <c r="L345" s="60" t="s">
        <v>4382</v>
      </c>
      <c r="M345" s="60"/>
    </row>
    <row r="346" spans="1:13">
      <c r="A346" s="60" t="s">
        <v>4383</v>
      </c>
      <c r="B346" s="20" t="s">
        <v>4367</v>
      </c>
      <c r="C346" s="60" t="s">
        <v>4377</v>
      </c>
      <c r="D346" s="68">
        <v>29</v>
      </c>
      <c r="E346" s="20" t="s">
        <v>4384</v>
      </c>
      <c r="F346" s="60" t="s">
        <v>3139</v>
      </c>
      <c r="G346" s="60">
        <v>1994</v>
      </c>
      <c r="H346" s="60" t="s">
        <v>3140</v>
      </c>
      <c r="I346" s="60">
        <v>242</v>
      </c>
      <c r="J346" s="69">
        <v>28589</v>
      </c>
      <c r="K346" s="70">
        <v>8570</v>
      </c>
      <c r="L346" s="60" t="s">
        <v>4385</v>
      </c>
      <c r="M346" s="60"/>
    </row>
    <row r="347" spans="1:13">
      <c r="A347" s="74" t="s">
        <v>4386</v>
      </c>
      <c r="B347" s="48" t="s">
        <v>4367</v>
      </c>
      <c r="C347" s="74" t="s">
        <v>4377</v>
      </c>
      <c r="D347" s="75">
        <v>33</v>
      </c>
      <c r="E347" s="48" t="s">
        <v>4387</v>
      </c>
      <c r="F347" s="74" t="s">
        <v>3139</v>
      </c>
      <c r="G347" s="74">
        <v>1996</v>
      </c>
      <c r="H347" s="74" t="s">
        <v>3140</v>
      </c>
      <c r="I347" s="74">
        <v>400</v>
      </c>
      <c r="J347" s="76">
        <v>41789</v>
      </c>
      <c r="K347" s="77">
        <v>12530</v>
      </c>
      <c r="L347" s="74" t="s">
        <v>4388</v>
      </c>
      <c r="M347" s="100" t="s">
        <v>2251</v>
      </c>
    </row>
    <row r="348" spans="1:13">
      <c r="A348" s="74" t="s">
        <v>4389</v>
      </c>
      <c r="B348" s="48" t="s">
        <v>4367</v>
      </c>
      <c r="C348" s="74" t="s">
        <v>4377</v>
      </c>
      <c r="D348" s="75">
        <v>41</v>
      </c>
      <c r="E348" s="48" t="s">
        <v>4390</v>
      </c>
      <c r="F348" s="74" t="s">
        <v>3139</v>
      </c>
      <c r="G348" s="74">
        <v>1998</v>
      </c>
      <c r="H348" s="74" t="s">
        <v>3140</v>
      </c>
      <c r="I348" s="74">
        <v>253</v>
      </c>
      <c r="J348" s="76">
        <v>37389</v>
      </c>
      <c r="K348" s="77">
        <v>11210</v>
      </c>
      <c r="L348" s="74" t="s">
        <v>4391</v>
      </c>
      <c r="M348" s="100" t="s">
        <v>2251</v>
      </c>
    </row>
    <row r="349" spans="1:13">
      <c r="A349" s="60" t="s">
        <v>4392</v>
      </c>
      <c r="B349" s="20" t="s">
        <v>4367</v>
      </c>
      <c r="C349" s="60" t="s">
        <v>4377</v>
      </c>
      <c r="D349" s="68">
        <v>44</v>
      </c>
      <c r="E349" s="20" t="s">
        <v>4393</v>
      </c>
      <c r="F349" s="60" t="s">
        <v>3139</v>
      </c>
      <c r="G349" s="60">
        <v>2000</v>
      </c>
      <c r="H349" s="60" t="s">
        <v>3140</v>
      </c>
      <c r="I349" s="60">
        <v>480</v>
      </c>
      <c r="J349" s="69">
        <v>32989</v>
      </c>
      <c r="K349" s="70">
        <v>9890</v>
      </c>
      <c r="L349" s="60" t="s">
        <v>4394</v>
      </c>
      <c r="M349" s="60"/>
    </row>
    <row r="350" spans="1:13">
      <c r="A350" s="60" t="s">
        <v>4395</v>
      </c>
      <c r="B350" s="20" t="s">
        <v>4346</v>
      </c>
      <c r="C350" s="60" t="s">
        <v>4396</v>
      </c>
      <c r="D350" s="68">
        <v>45</v>
      </c>
      <c r="E350" s="20" t="s">
        <v>4397</v>
      </c>
      <c r="F350" s="60" t="s">
        <v>3091</v>
      </c>
      <c r="G350" s="60">
        <v>2008</v>
      </c>
      <c r="H350" s="60" t="s">
        <v>3039</v>
      </c>
      <c r="I350" s="60">
        <v>336</v>
      </c>
      <c r="J350" s="69">
        <v>30789</v>
      </c>
      <c r="K350" s="70">
        <v>9230</v>
      </c>
      <c r="L350" s="60" t="s">
        <v>4398</v>
      </c>
      <c r="M350" s="60"/>
    </row>
    <row r="351" spans="1:13">
      <c r="A351" s="60" t="s">
        <v>4399</v>
      </c>
      <c r="B351" s="20" t="s">
        <v>4346</v>
      </c>
      <c r="C351" s="60" t="s">
        <v>4396</v>
      </c>
      <c r="D351" s="68">
        <v>46</v>
      </c>
      <c r="E351" s="20" t="s">
        <v>4400</v>
      </c>
      <c r="F351" s="60" t="s">
        <v>3091</v>
      </c>
      <c r="G351" s="60">
        <v>2002</v>
      </c>
      <c r="H351" s="60" t="s">
        <v>3039</v>
      </c>
      <c r="I351" s="60">
        <v>312</v>
      </c>
      <c r="J351" s="69">
        <v>34089</v>
      </c>
      <c r="K351" s="70">
        <v>10220</v>
      </c>
      <c r="L351" s="60" t="s">
        <v>4401</v>
      </c>
      <c r="M351" s="60"/>
    </row>
    <row r="352" spans="1:13">
      <c r="A352" s="74" t="s">
        <v>4402</v>
      </c>
      <c r="B352" s="48" t="s">
        <v>4346</v>
      </c>
      <c r="C352" s="74" t="s">
        <v>4396</v>
      </c>
      <c r="D352" s="75">
        <v>47</v>
      </c>
      <c r="E352" s="48" t="s">
        <v>4403</v>
      </c>
      <c r="F352" s="74" t="s">
        <v>3091</v>
      </c>
      <c r="G352" s="74">
        <v>2003</v>
      </c>
      <c r="H352" s="74" t="s">
        <v>3039</v>
      </c>
      <c r="I352" s="74">
        <v>359</v>
      </c>
      <c r="J352" s="76">
        <v>32989</v>
      </c>
      <c r="K352" s="77">
        <v>9890</v>
      </c>
      <c r="L352" s="74" t="s">
        <v>4404</v>
      </c>
      <c r="M352" s="100" t="s">
        <v>2251</v>
      </c>
    </row>
    <row r="353" spans="1:13">
      <c r="A353" s="60" t="s">
        <v>4405</v>
      </c>
      <c r="B353" s="20" t="s">
        <v>4406</v>
      </c>
      <c r="C353" s="60" t="s">
        <v>4407</v>
      </c>
      <c r="D353" s="68">
        <v>48</v>
      </c>
      <c r="E353" s="20" t="s">
        <v>4408</v>
      </c>
      <c r="F353" s="60" t="s">
        <v>4409</v>
      </c>
      <c r="G353" s="60">
        <v>2004</v>
      </c>
      <c r="H353" s="60" t="s">
        <v>4135</v>
      </c>
      <c r="I353" s="60">
        <v>460</v>
      </c>
      <c r="J353" s="69">
        <v>35189</v>
      </c>
      <c r="K353" s="70">
        <v>10550</v>
      </c>
      <c r="L353" s="60" t="s">
        <v>4410</v>
      </c>
      <c r="M353" s="60"/>
    </row>
    <row r="354" spans="1:13">
      <c r="A354" s="60" t="s">
        <v>4411</v>
      </c>
      <c r="B354" s="20" t="s">
        <v>4412</v>
      </c>
      <c r="C354" s="60" t="s">
        <v>4413</v>
      </c>
      <c r="D354" s="68">
        <v>49</v>
      </c>
      <c r="E354" s="20" t="s">
        <v>4414</v>
      </c>
      <c r="F354" s="60" t="s">
        <v>4409</v>
      </c>
      <c r="G354" s="60">
        <v>2005</v>
      </c>
      <c r="H354" s="60" t="s">
        <v>4135</v>
      </c>
      <c r="I354" s="60">
        <v>428</v>
      </c>
      <c r="J354" s="69">
        <v>32989</v>
      </c>
      <c r="K354" s="70">
        <v>9890</v>
      </c>
      <c r="L354" s="60" t="s">
        <v>4415</v>
      </c>
      <c r="M354" s="60"/>
    </row>
    <row r="355" spans="1:13">
      <c r="A355" s="60" t="s">
        <v>4416</v>
      </c>
      <c r="B355" s="20" t="s">
        <v>4412</v>
      </c>
      <c r="C355" s="60" t="s">
        <v>4413</v>
      </c>
      <c r="D355" s="68">
        <v>50</v>
      </c>
      <c r="E355" s="20" t="s">
        <v>4417</v>
      </c>
      <c r="F355" s="60" t="s">
        <v>4409</v>
      </c>
      <c r="G355" s="60">
        <v>2005</v>
      </c>
      <c r="H355" s="60" t="s">
        <v>4135</v>
      </c>
      <c r="I355" s="60">
        <v>292</v>
      </c>
      <c r="J355" s="69">
        <v>28589</v>
      </c>
      <c r="K355" s="70">
        <v>8570</v>
      </c>
      <c r="L355" s="60" t="s">
        <v>4418</v>
      </c>
      <c r="M355" s="60"/>
    </row>
    <row r="356" spans="1:13">
      <c r="A356" s="107" t="s">
        <v>4419</v>
      </c>
      <c r="B356" s="108" t="s">
        <v>4412</v>
      </c>
      <c r="C356" s="107" t="s">
        <v>4413</v>
      </c>
      <c r="D356" s="109">
        <v>51</v>
      </c>
      <c r="E356" s="108" t="s">
        <v>4420</v>
      </c>
      <c r="F356" s="107" t="s">
        <v>4409</v>
      </c>
      <c r="G356" s="107">
        <v>2006</v>
      </c>
      <c r="H356" s="107" t="s">
        <v>4135</v>
      </c>
      <c r="I356" s="107">
        <v>489</v>
      </c>
      <c r="J356" s="110">
        <v>54780</v>
      </c>
      <c r="K356" s="111">
        <v>16430</v>
      </c>
      <c r="L356" s="107" t="s">
        <v>4421</v>
      </c>
      <c r="M356" s="107"/>
    </row>
    <row r="357" spans="1:13">
      <c r="A357" s="60" t="s">
        <v>4422</v>
      </c>
      <c r="B357" s="20" t="s">
        <v>4412</v>
      </c>
      <c r="C357" s="60" t="s">
        <v>4413</v>
      </c>
      <c r="D357" s="68">
        <v>52</v>
      </c>
      <c r="E357" s="20" t="s">
        <v>4423</v>
      </c>
      <c r="F357" s="60" t="s">
        <v>4409</v>
      </c>
      <c r="G357" s="60">
        <v>2007</v>
      </c>
      <c r="H357" s="60" t="s">
        <v>4135</v>
      </c>
      <c r="I357" s="60">
        <v>329</v>
      </c>
      <c r="J357" s="69">
        <v>32989</v>
      </c>
      <c r="K357" s="70">
        <v>9890</v>
      </c>
      <c r="L357" s="60" t="s">
        <v>4424</v>
      </c>
      <c r="M357" s="60"/>
    </row>
    <row r="358" spans="1:13">
      <c r="A358" s="60" t="s">
        <v>4425</v>
      </c>
      <c r="B358" s="20" t="s">
        <v>4412</v>
      </c>
      <c r="C358" s="60" t="s">
        <v>4413</v>
      </c>
      <c r="D358" s="68">
        <v>53</v>
      </c>
      <c r="E358" s="20" t="s">
        <v>4426</v>
      </c>
      <c r="F358" s="60" t="s">
        <v>4409</v>
      </c>
      <c r="G358" s="60">
        <v>2008</v>
      </c>
      <c r="H358" s="60" t="s">
        <v>4135</v>
      </c>
      <c r="I358" s="60">
        <v>343</v>
      </c>
      <c r="J358" s="69">
        <v>36289</v>
      </c>
      <c r="K358" s="70">
        <v>10880</v>
      </c>
      <c r="L358" s="60" t="s">
        <v>4427</v>
      </c>
      <c r="M358" s="60"/>
    </row>
    <row r="359" spans="1:13">
      <c r="A359" s="60" t="s">
        <v>4428</v>
      </c>
      <c r="B359" s="20" t="s">
        <v>4412</v>
      </c>
      <c r="C359" s="60" t="s">
        <v>4429</v>
      </c>
      <c r="D359" s="68">
        <v>25</v>
      </c>
      <c r="E359" s="20">
        <v>1996</v>
      </c>
      <c r="F359" s="60" t="s">
        <v>4409</v>
      </c>
      <c r="G359" s="60">
        <v>1996</v>
      </c>
      <c r="H359" s="60" t="s">
        <v>4135</v>
      </c>
      <c r="I359" s="60">
        <v>472</v>
      </c>
      <c r="J359" s="69">
        <v>39160</v>
      </c>
      <c r="K359" s="70">
        <v>11740</v>
      </c>
      <c r="L359" s="60" t="s">
        <v>4430</v>
      </c>
      <c r="M359" s="60"/>
    </row>
    <row r="360" spans="1:13">
      <c r="A360" s="60" t="s">
        <v>4431</v>
      </c>
      <c r="B360" s="20" t="s">
        <v>4412</v>
      </c>
      <c r="C360" s="60" t="s">
        <v>4429</v>
      </c>
      <c r="D360" s="68">
        <v>28</v>
      </c>
      <c r="E360" s="20">
        <v>1999</v>
      </c>
      <c r="F360" s="60" t="s">
        <v>4409</v>
      </c>
      <c r="G360" s="60">
        <v>1999</v>
      </c>
      <c r="H360" s="60" t="s">
        <v>4135</v>
      </c>
      <c r="I360" s="60">
        <v>409</v>
      </c>
      <c r="J360" s="69">
        <v>39160</v>
      </c>
      <c r="K360" s="70">
        <v>11740</v>
      </c>
      <c r="L360" s="60" t="s">
        <v>4432</v>
      </c>
      <c r="M360" s="60"/>
    </row>
    <row r="361" spans="1:13">
      <c r="A361" s="60" t="s">
        <v>4433</v>
      </c>
      <c r="B361" s="20" t="s">
        <v>4412</v>
      </c>
      <c r="C361" s="60" t="s">
        <v>4429</v>
      </c>
      <c r="D361" s="68">
        <v>29</v>
      </c>
      <c r="E361" s="20">
        <v>2000</v>
      </c>
      <c r="F361" s="60" t="s">
        <v>4409</v>
      </c>
      <c r="G361" s="60">
        <v>2000</v>
      </c>
      <c r="H361" s="60" t="s">
        <v>4135</v>
      </c>
      <c r="I361" s="60">
        <v>447</v>
      </c>
      <c r="J361" s="69">
        <v>39160</v>
      </c>
      <c r="K361" s="70">
        <v>11740</v>
      </c>
      <c r="L361" s="60" t="s">
        <v>4434</v>
      </c>
      <c r="M361" s="60"/>
    </row>
    <row r="362" spans="1:13">
      <c r="A362" s="60" t="s">
        <v>4435</v>
      </c>
      <c r="B362" s="20" t="s">
        <v>4412</v>
      </c>
      <c r="C362" s="60" t="s">
        <v>4429</v>
      </c>
      <c r="D362" s="68">
        <v>33</v>
      </c>
      <c r="E362" s="20">
        <v>2004</v>
      </c>
      <c r="F362" s="60" t="s">
        <v>4409</v>
      </c>
      <c r="G362" s="60">
        <v>2004</v>
      </c>
      <c r="H362" s="60" t="s">
        <v>4135</v>
      </c>
      <c r="I362" s="60">
        <v>511</v>
      </c>
      <c r="J362" s="69">
        <v>39160</v>
      </c>
      <c r="K362" s="70">
        <v>11740</v>
      </c>
      <c r="L362" s="60" t="s">
        <v>4436</v>
      </c>
      <c r="M362" s="60"/>
    </row>
    <row r="363" spans="1:13">
      <c r="A363" s="60" t="s">
        <v>4437</v>
      </c>
      <c r="B363" s="20" t="s">
        <v>4412</v>
      </c>
      <c r="C363" s="60" t="s">
        <v>4429</v>
      </c>
      <c r="D363" s="68">
        <v>34</v>
      </c>
      <c r="E363" s="20">
        <v>2005</v>
      </c>
      <c r="F363" s="60" t="s">
        <v>4409</v>
      </c>
      <c r="G363" s="60">
        <v>2005</v>
      </c>
      <c r="H363" s="60" t="s">
        <v>4135</v>
      </c>
      <c r="I363" s="60">
        <v>547</v>
      </c>
      <c r="J363" s="69">
        <v>39160</v>
      </c>
      <c r="K363" s="70">
        <v>11740</v>
      </c>
      <c r="L363" s="60" t="s">
        <v>4438</v>
      </c>
      <c r="M363" s="60"/>
    </row>
    <row r="364" spans="1:13">
      <c r="A364" s="60" t="s">
        <v>4439</v>
      </c>
      <c r="B364" s="20" t="s">
        <v>4367</v>
      </c>
      <c r="C364" s="60" t="s">
        <v>4440</v>
      </c>
      <c r="D364" s="68">
        <v>35</v>
      </c>
      <c r="E364" s="20">
        <v>2006</v>
      </c>
      <c r="F364" s="60" t="s">
        <v>3139</v>
      </c>
      <c r="G364" s="60">
        <v>2006</v>
      </c>
      <c r="H364" s="60" t="s">
        <v>3140</v>
      </c>
      <c r="I364" s="60">
        <v>469</v>
      </c>
      <c r="J364" s="69">
        <v>39160</v>
      </c>
      <c r="K364" s="70">
        <v>11740</v>
      </c>
      <c r="L364" s="60" t="s">
        <v>4441</v>
      </c>
      <c r="M364" s="60"/>
    </row>
    <row r="365" spans="1:13">
      <c r="A365" s="60" t="s">
        <v>4442</v>
      </c>
      <c r="B365" s="20" t="s">
        <v>4367</v>
      </c>
      <c r="C365" s="60" t="s">
        <v>4440</v>
      </c>
      <c r="D365" s="68">
        <v>36</v>
      </c>
      <c r="E365" s="20">
        <v>2007</v>
      </c>
      <c r="F365" s="60" t="s">
        <v>3139</v>
      </c>
      <c r="G365" s="60">
        <v>2007</v>
      </c>
      <c r="H365" s="60" t="s">
        <v>3140</v>
      </c>
      <c r="I365" s="60">
        <v>501</v>
      </c>
      <c r="J365" s="69">
        <v>40700</v>
      </c>
      <c r="K365" s="70">
        <v>12210</v>
      </c>
      <c r="L365" s="60" t="s">
        <v>4443</v>
      </c>
      <c r="M365" s="60"/>
    </row>
    <row r="366" spans="1:13">
      <c r="A366" s="60" t="s">
        <v>4444</v>
      </c>
      <c r="B366" s="20" t="s">
        <v>4445</v>
      </c>
      <c r="C366" s="60" t="s">
        <v>4446</v>
      </c>
      <c r="D366" s="68">
        <v>6</v>
      </c>
      <c r="E366" s="20" t="s">
        <v>4447</v>
      </c>
      <c r="F366" s="60" t="s">
        <v>4448</v>
      </c>
      <c r="G366" s="60">
        <v>2003</v>
      </c>
      <c r="H366" s="60" t="s">
        <v>3010</v>
      </c>
      <c r="I366" s="60">
        <v>736</v>
      </c>
      <c r="J366" s="69">
        <v>41789</v>
      </c>
      <c r="K366" s="70">
        <v>12530</v>
      </c>
      <c r="L366" s="60" t="s">
        <v>4449</v>
      </c>
      <c r="M366" s="60"/>
    </row>
    <row r="367" spans="1:13">
      <c r="A367" s="60" t="s">
        <v>4450</v>
      </c>
      <c r="B367" s="20" t="s">
        <v>4445</v>
      </c>
      <c r="C367" s="60" t="s">
        <v>4446</v>
      </c>
      <c r="D367" s="68">
        <v>7</v>
      </c>
      <c r="E367" s="20" t="s">
        <v>4451</v>
      </c>
      <c r="F367" s="60" t="s">
        <v>4448</v>
      </c>
      <c r="G367" s="60">
        <v>2004</v>
      </c>
      <c r="H367" s="60" t="s">
        <v>3010</v>
      </c>
      <c r="I367" s="60">
        <v>819</v>
      </c>
      <c r="J367" s="69">
        <v>50600</v>
      </c>
      <c r="K367" s="70">
        <v>15180</v>
      </c>
      <c r="L367" s="60" t="s">
        <v>4452</v>
      </c>
      <c r="M367" s="60"/>
    </row>
    <row r="368" spans="1:13" ht="27">
      <c r="A368" s="60" t="s">
        <v>4453</v>
      </c>
      <c r="B368" s="20" t="s">
        <v>4445</v>
      </c>
      <c r="C368" s="60" t="s">
        <v>4454</v>
      </c>
      <c r="D368" s="68" t="s">
        <v>4455</v>
      </c>
      <c r="E368" s="60" t="s">
        <v>4456</v>
      </c>
      <c r="F368" s="60" t="s">
        <v>4448</v>
      </c>
      <c r="G368" s="60">
        <v>1982</v>
      </c>
      <c r="H368" s="60" t="s">
        <v>3010</v>
      </c>
      <c r="I368" s="60">
        <v>397</v>
      </c>
      <c r="J368" s="69">
        <v>36289</v>
      </c>
      <c r="K368" s="70">
        <v>10880</v>
      </c>
      <c r="L368" s="60" t="s">
        <v>4457</v>
      </c>
      <c r="M368" s="60"/>
    </row>
    <row r="369" spans="1:13" ht="27">
      <c r="A369" s="60" t="s">
        <v>4458</v>
      </c>
      <c r="B369" s="20" t="s">
        <v>4445</v>
      </c>
      <c r="C369" s="60" t="s">
        <v>4454</v>
      </c>
      <c r="D369" s="68" t="s">
        <v>4459</v>
      </c>
      <c r="E369" s="60" t="s">
        <v>4460</v>
      </c>
      <c r="F369" s="60" t="s">
        <v>4448</v>
      </c>
      <c r="G369" s="60">
        <v>1999</v>
      </c>
      <c r="H369" s="60" t="s">
        <v>3010</v>
      </c>
      <c r="I369" s="60">
        <v>528</v>
      </c>
      <c r="J369" s="69">
        <v>46200</v>
      </c>
      <c r="K369" s="70">
        <v>13860</v>
      </c>
      <c r="L369" s="60" t="s">
        <v>4461</v>
      </c>
      <c r="M369" s="60"/>
    </row>
    <row r="370" spans="1:13" ht="27">
      <c r="A370" s="60" t="s">
        <v>4462</v>
      </c>
      <c r="B370" s="20" t="s">
        <v>4445</v>
      </c>
      <c r="C370" s="60" t="s">
        <v>4454</v>
      </c>
      <c r="D370" s="68" t="s">
        <v>4463</v>
      </c>
      <c r="E370" s="60" t="s">
        <v>4464</v>
      </c>
      <c r="F370" s="60" t="s">
        <v>4448</v>
      </c>
      <c r="G370" s="60">
        <v>1977</v>
      </c>
      <c r="H370" s="60" t="s">
        <v>3010</v>
      </c>
      <c r="I370" s="60">
        <v>448</v>
      </c>
      <c r="J370" s="69">
        <v>34089</v>
      </c>
      <c r="K370" s="70">
        <v>10220</v>
      </c>
      <c r="L370" s="60" t="s">
        <v>4465</v>
      </c>
      <c r="M370" s="60"/>
    </row>
    <row r="371" spans="1:13" ht="27">
      <c r="A371" s="60" t="s">
        <v>4466</v>
      </c>
      <c r="B371" s="20" t="s">
        <v>4445</v>
      </c>
      <c r="C371" s="60" t="s">
        <v>4454</v>
      </c>
      <c r="D371" s="68" t="s">
        <v>4467</v>
      </c>
      <c r="E371" s="60" t="s">
        <v>4468</v>
      </c>
      <c r="F371" s="60" t="s">
        <v>4448</v>
      </c>
      <c r="G371" s="60">
        <v>1999</v>
      </c>
      <c r="H371" s="60" t="s">
        <v>3010</v>
      </c>
      <c r="I371" s="60">
        <v>586</v>
      </c>
      <c r="J371" s="69">
        <v>46200</v>
      </c>
      <c r="K371" s="70">
        <v>13860</v>
      </c>
      <c r="L371" s="60" t="s">
        <v>4469</v>
      </c>
      <c r="M371" s="60"/>
    </row>
    <row r="372" spans="1:13" ht="27">
      <c r="A372" s="60" t="s">
        <v>4470</v>
      </c>
      <c r="B372" s="20" t="s">
        <v>4445</v>
      </c>
      <c r="C372" s="60" t="s">
        <v>4454</v>
      </c>
      <c r="D372" s="68" t="s">
        <v>4471</v>
      </c>
      <c r="E372" s="60" t="s">
        <v>4472</v>
      </c>
      <c r="F372" s="60" t="s">
        <v>4448</v>
      </c>
      <c r="G372" s="60">
        <v>2003</v>
      </c>
      <c r="H372" s="60" t="s">
        <v>3010</v>
      </c>
      <c r="I372" s="60">
        <v>440</v>
      </c>
      <c r="J372" s="69">
        <v>48400</v>
      </c>
      <c r="K372" s="70">
        <v>14520</v>
      </c>
      <c r="L372" s="60" t="s">
        <v>4473</v>
      </c>
      <c r="M372" s="60"/>
    </row>
    <row r="373" spans="1:13">
      <c r="A373" s="60" t="s">
        <v>4474</v>
      </c>
      <c r="B373" s="20" t="s">
        <v>4445</v>
      </c>
      <c r="C373" s="60" t="s">
        <v>4454</v>
      </c>
      <c r="D373" s="68" t="s">
        <v>4475</v>
      </c>
      <c r="E373" s="60" t="s">
        <v>4476</v>
      </c>
      <c r="F373" s="60" t="s">
        <v>4448</v>
      </c>
      <c r="G373" s="60">
        <v>1992</v>
      </c>
      <c r="H373" s="60" t="s">
        <v>3010</v>
      </c>
      <c r="I373" s="60">
        <v>446</v>
      </c>
      <c r="J373" s="69">
        <v>38709</v>
      </c>
      <c r="K373" s="70">
        <v>11610</v>
      </c>
      <c r="L373" s="60" t="s">
        <v>4477</v>
      </c>
      <c r="M373" s="60"/>
    </row>
    <row r="374" spans="1:13">
      <c r="A374" s="60" t="s">
        <v>4478</v>
      </c>
      <c r="B374" s="20" t="s">
        <v>4346</v>
      </c>
      <c r="C374" s="60" t="s">
        <v>4479</v>
      </c>
      <c r="D374" s="68" t="s">
        <v>3783</v>
      </c>
      <c r="E374" s="60" t="s">
        <v>4480</v>
      </c>
      <c r="F374" s="60" t="s">
        <v>3091</v>
      </c>
      <c r="G374" s="60">
        <v>1993</v>
      </c>
      <c r="H374" s="60" t="s">
        <v>3039</v>
      </c>
      <c r="I374" s="60">
        <v>441</v>
      </c>
      <c r="J374" s="69">
        <v>36289</v>
      </c>
      <c r="K374" s="70">
        <v>10880</v>
      </c>
      <c r="L374" s="60" t="s">
        <v>4481</v>
      </c>
      <c r="M374" s="60"/>
    </row>
    <row r="375" spans="1:13">
      <c r="A375" s="60" t="s">
        <v>4482</v>
      </c>
      <c r="B375" s="20" t="s">
        <v>4346</v>
      </c>
      <c r="C375" s="60" t="s">
        <v>4479</v>
      </c>
      <c r="D375" s="68" t="s">
        <v>4483</v>
      </c>
      <c r="E375" s="60" t="s">
        <v>4484</v>
      </c>
      <c r="F375" s="60" t="s">
        <v>3091</v>
      </c>
      <c r="G375" s="60">
        <v>1994</v>
      </c>
      <c r="H375" s="60" t="s">
        <v>3039</v>
      </c>
      <c r="I375" s="60">
        <v>637</v>
      </c>
      <c r="J375" s="69">
        <v>46200</v>
      </c>
      <c r="K375" s="70">
        <v>13860</v>
      </c>
      <c r="L375" s="60" t="s">
        <v>4485</v>
      </c>
      <c r="M375" s="60"/>
    </row>
    <row r="376" spans="1:13">
      <c r="A376" s="60" t="s">
        <v>4486</v>
      </c>
      <c r="B376" s="20" t="s">
        <v>4346</v>
      </c>
      <c r="C376" s="60" t="s">
        <v>4479</v>
      </c>
      <c r="D376" s="68" t="s">
        <v>4487</v>
      </c>
      <c r="E376" s="60" t="s">
        <v>4488</v>
      </c>
      <c r="F376" s="60" t="s">
        <v>3091</v>
      </c>
      <c r="G376" s="60">
        <v>1995</v>
      </c>
      <c r="H376" s="60" t="s">
        <v>3039</v>
      </c>
      <c r="I376" s="60">
        <v>527</v>
      </c>
      <c r="J376" s="69">
        <v>40909</v>
      </c>
      <c r="K376" s="70">
        <v>12270</v>
      </c>
      <c r="L376" s="60" t="s">
        <v>4489</v>
      </c>
      <c r="M376" s="60"/>
    </row>
    <row r="377" spans="1:13">
      <c r="A377" s="60" t="s">
        <v>4490</v>
      </c>
      <c r="B377" s="20" t="s">
        <v>4346</v>
      </c>
      <c r="C377" s="60" t="s">
        <v>4479</v>
      </c>
      <c r="D377" s="68" t="s">
        <v>4491</v>
      </c>
      <c r="E377" s="60" t="s">
        <v>4492</v>
      </c>
      <c r="F377" s="60" t="s">
        <v>3091</v>
      </c>
      <c r="G377" s="60">
        <v>1996</v>
      </c>
      <c r="H377" s="60" t="s">
        <v>3039</v>
      </c>
      <c r="I377" s="60">
        <v>1704</v>
      </c>
      <c r="J377" s="69">
        <v>96580</v>
      </c>
      <c r="K377" s="70">
        <v>28970</v>
      </c>
      <c r="L377" s="60" t="s">
        <v>4493</v>
      </c>
      <c r="M377" s="60"/>
    </row>
    <row r="378" spans="1:13" ht="40.5">
      <c r="A378" s="60" t="s">
        <v>4494</v>
      </c>
      <c r="B378" s="20" t="s">
        <v>4346</v>
      </c>
      <c r="C378" s="60" t="s">
        <v>4479</v>
      </c>
      <c r="D378" s="68" t="s">
        <v>4495</v>
      </c>
      <c r="E378" s="60" t="s">
        <v>4496</v>
      </c>
      <c r="F378" s="60" t="s">
        <v>3091</v>
      </c>
      <c r="G378" s="60">
        <v>1967</v>
      </c>
      <c r="H378" s="60" t="s">
        <v>3039</v>
      </c>
      <c r="I378" s="60">
        <v>366</v>
      </c>
      <c r="J378" s="69">
        <v>29469</v>
      </c>
      <c r="K378" s="70">
        <v>8840</v>
      </c>
      <c r="L378" s="60" t="s">
        <v>4497</v>
      </c>
      <c r="M378" s="60"/>
    </row>
    <row r="379" spans="1:13" ht="27">
      <c r="A379" s="60" t="s">
        <v>4498</v>
      </c>
      <c r="B379" s="20" t="s">
        <v>4346</v>
      </c>
      <c r="C379" s="60" t="s">
        <v>4479</v>
      </c>
      <c r="D379" s="68" t="s">
        <v>4499</v>
      </c>
      <c r="E379" s="60" t="s">
        <v>4500</v>
      </c>
      <c r="F379" s="60" t="s">
        <v>3091</v>
      </c>
      <c r="G379" s="60">
        <v>1967</v>
      </c>
      <c r="H379" s="60" t="s">
        <v>3039</v>
      </c>
      <c r="I379" s="60">
        <v>586</v>
      </c>
      <c r="J379" s="69">
        <v>40909</v>
      </c>
      <c r="K379" s="70">
        <v>12270</v>
      </c>
      <c r="L379" s="60" t="s">
        <v>4501</v>
      </c>
      <c r="M379" s="60"/>
    </row>
    <row r="380" spans="1:13" ht="40.5">
      <c r="A380" s="60" t="s">
        <v>4502</v>
      </c>
      <c r="B380" s="20" t="s">
        <v>4346</v>
      </c>
      <c r="C380" s="60" t="s">
        <v>4479</v>
      </c>
      <c r="D380" s="68" t="s">
        <v>4503</v>
      </c>
      <c r="E380" s="60" t="s">
        <v>4504</v>
      </c>
      <c r="F380" s="60" t="s">
        <v>3091</v>
      </c>
      <c r="G380" s="60">
        <v>1967</v>
      </c>
      <c r="H380" s="60" t="s">
        <v>3039</v>
      </c>
      <c r="I380" s="60">
        <v>482</v>
      </c>
      <c r="J380" s="69">
        <v>36289</v>
      </c>
      <c r="K380" s="70">
        <v>10880</v>
      </c>
      <c r="L380" s="60" t="s">
        <v>4505</v>
      </c>
      <c r="M380" s="60"/>
    </row>
    <row r="381" spans="1:13" ht="27">
      <c r="A381" s="60" t="s">
        <v>4506</v>
      </c>
      <c r="B381" s="20" t="s">
        <v>4346</v>
      </c>
      <c r="C381" s="60" t="s">
        <v>4479</v>
      </c>
      <c r="D381" s="68" t="s">
        <v>4507</v>
      </c>
      <c r="E381" s="60" t="s">
        <v>4508</v>
      </c>
      <c r="F381" s="60" t="s">
        <v>3091</v>
      </c>
      <c r="G381" s="60">
        <v>2001</v>
      </c>
      <c r="H381" s="60" t="s">
        <v>3039</v>
      </c>
      <c r="I381" s="60">
        <v>636</v>
      </c>
      <c r="J381" s="69">
        <v>57200</v>
      </c>
      <c r="K381" s="70">
        <v>17160</v>
      </c>
      <c r="L381" s="60" t="s">
        <v>4509</v>
      </c>
      <c r="M381" s="60"/>
    </row>
    <row r="382" spans="1:13" ht="54">
      <c r="A382" s="60" t="s">
        <v>4510</v>
      </c>
      <c r="B382" s="20" t="s">
        <v>4346</v>
      </c>
      <c r="C382" s="60" t="s">
        <v>4479</v>
      </c>
      <c r="D382" s="68" t="s">
        <v>4511</v>
      </c>
      <c r="E382" s="60" t="s">
        <v>4512</v>
      </c>
      <c r="F382" s="60" t="s">
        <v>3091</v>
      </c>
      <c r="G382" s="60">
        <v>2004</v>
      </c>
      <c r="H382" s="60" t="s">
        <v>3039</v>
      </c>
      <c r="I382" s="60">
        <v>386</v>
      </c>
      <c r="J382" s="69">
        <v>70400</v>
      </c>
      <c r="K382" s="70">
        <v>21120</v>
      </c>
      <c r="L382" s="60" t="s">
        <v>4513</v>
      </c>
      <c r="M382" s="60"/>
    </row>
    <row r="383" spans="1:13" ht="40.5">
      <c r="A383" s="60" t="s">
        <v>4514</v>
      </c>
      <c r="B383" s="20" t="s">
        <v>4346</v>
      </c>
      <c r="C383" s="60" t="s">
        <v>4479</v>
      </c>
      <c r="D383" s="68" t="s">
        <v>4515</v>
      </c>
      <c r="E383" s="20" t="s">
        <v>4516</v>
      </c>
      <c r="F383" s="60" t="s">
        <v>3091</v>
      </c>
      <c r="G383" s="60">
        <v>2005</v>
      </c>
      <c r="H383" s="60" t="s">
        <v>3039</v>
      </c>
      <c r="I383" s="60">
        <v>290</v>
      </c>
      <c r="J383" s="69">
        <v>66000</v>
      </c>
      <c r="K383" s="70">
        <v>19800</v>
      </c>
      <c r="L383" s="60" t="s">
        <v>4517</v>
      </c>
      <c r="M383" s="60"/>
    </row>
    <row r="384" spans="1:13" ht="40.5">
      <c r="A384" s="60" t="s">
        <v>4518</v>
      </c>
      <c r="B384" s="20" t="s">
        <v>4346</v>
      </c>
      <c r="C384" s="60" t="s">
        <v>4479</v>
      </c>
      <c r="D384" s="68" t="s">
        <v>4519</v>
      </c>
      <c r="E384" s="20" t="s">
        <v>4520</v>
      </c>
      <c r="F384" s="60" t="s">
        <v>3091</v>
      </c>
      <c r="G384" s="60">
        <v>2006</v>
      </c>
      <c r="H384" s="60" t="s">
        <v>3039</v>
      </c>
      <c r="I384" s="60">
        <v>288</v>
      </c>
      <c r="J384" s="69">
        <v>72600</v>
      </c>
      <c r="K384" s="70">
        <v>21780</v>
      </c>
      <c r="L384" s="60" t="s">
        <v>4521</v>
      </c>
      <c r="M384" s="60"/>
    </row>
    <row r="385" spans="1:13" ht="27">
      <c r="A385" s="60" t="s">
        <v>4522</v>
      </c>
      <c r="B385" s="20" t="s">
        <v>4346</v>
      </c>
      <c r="C385" s="60" t="s">
        <v>4479</v>
      </c>
      <c r="D385" s="68" t="s">
        <v>4523</v>
      </c>
      <c r="E385" s="60" t="s">
        <v>4524</v>
      </c>
      <c r="F385" s="60" t="s">
        <v>3091</v>
      </c>
      <c r="G385" s="60">
        <v>2003</v>
      </c>
      <c r="H385" s="60" t="s">
        <v>3039</v>
      </c>
      <c r="I385" s="60">
        <v>915</v>
      </c>
      <c r="J385" s="69">
        <v>61600</v>
      </c>
      <c r="K385" s="70">
        <v>18480</v>
      </c>
      <c r="L385" s="60" t="s">
        <v>4525</v>
      </c>
      <c r="M385" s="60"/>
    </row>
    <row r="386" spans="1:13" ht="27">
      <c r="A386" s="60" t="s">
        <v>4526</v>
      </c>
      <c r="B386" s="20" t="s">
        <v>4346</v>
      </c>
      <c r="C386" s="60" t="s">
        <v>4479</v>
      </c>
      <c r="D386" s="68" t="s">
        <v>4527</v>
      </c>
      <c r="E386" s="60" t="s">
        <v>4528</v>
      </c>
      <c r="F386" s="60" t="s">
        <v>3091</v>
      </c>
      <c r="G386" s="60">
        <v>1986</v>
      </c>
      <c r="H386" s="60" t="s">
        <v>3039</v>
      </c>
      <c r="I386" s="60">
        <v>712</v>
      </c>
      <c r="J386" s="69">
        <v>48400</v>
      </c>
      <c r="K386" s="70">
        <v>14520</v>
      </c>
      <c r="L386" s="60" t="s">
        <v>4529</v>
      </c>
      <c r="M386" s="60"/>
    </row>
    <row r="387" spans="1:13">
      <c r="A387" s="60" t="s">
        <v>4530</v>
      </c>
      <c r="B387" s="71" t="s">
        <v>4531</v>
      </c>
      <c r="C387" s="60" t="s">
        <v>4532</v>
      </c>
      <c r="D387" s="68">
        <v>4</v>
      </c>
      <c r="E387" s="71" t="s">
        <v>4533</v>
      </c>
      <c r="F387" s="60" t="s">
        <v>4534</v>
      </c>
      <c r="G387" s="60">
        <v>2004</v>
      </c>
      <c r="H387" s="60" t="s">
        <v>3790</v>
      </c>
      <c r="I387" s="60">
        <v>378</v>
      </c>
      <c r="J387" s="69">
        <v>70400</v>
      </c>
      <c r="K387" s="70">
        <v>21120</v>
      </c>
      <c r="L387" s="60" t="s">
        <v>4535</v>
      </c>
      <c r="M387" s="60"/>
    </row>
    <row r="388" spans="1:13">
      <c r="A388" s="60" t="s">
        <v>4536</v>
      </c>
      <c r="B388" s="71" t="s">
        <v>4531</v>
      </c>
      <c r="C388" s="60" t="s">
        <v>4532</v>
      </c>
      <c r="D388" s="68">
        <v>5</v>
      </c>
      <c r="E388" s="71" t="s">
        <v>4537</v>
      </c>
      <c r="F388" s="60" t="s">
        <v>4534</v>
      </c>
      <c r="G388" s="60">
        <v>2005</v>
      </c>
      <c r="H388" s="60" t="s">
        <v>3790</v>
      </c>
      <c r="I388" s="60">
        <v>300</v>
      </c>
      <c r="J388" s="69">
        <v>43560</v>
      </c>
      <c r="K388" s="70">
        <v>13060</v>
      </c>
      <c r="L388" s="60" t="s">
        <v>4538</v>
      </c>
      <c r="M388" s="60"/>
    </row>
    <row r="389" spans="1:13">
      <c r="A389" s="60" t="s">
        <v>4539</v>
      </c>
      <c r="B389" s="71" t="s">
        <v>4531</v>
      </c>
      <c r="C389" s="60" t="s">
        <v>4532</v>
      </c>
      <c r="D389" s="68">
        <v>6</v>
      </c>
      <c r="E389" s="71" t="s">
        <v>4540</v>
      </c>
      <c r="F389" s="60" t="s">
        <v>4534</v>
      </c>
      <c r="G389" s="60">
        <v>2006</v>
      </c>
      <c r="H389" s="60" t="s">
        <v>3790</v>
      </c>
      <c r="I389" s="60">
        <v>298</v>
      </c>
      <c r="J389" s="69">
        <v>72600</v>
      </c>
      <c r="K389" s="70">
        <v>21780</v>
      </c>
      <c r="L389" s="60" t="s">
        <v>4541</v>
      </c>
      <c r="M389" s="60"/>
    </row>
    <row r="390" spans="1:13" ht="40.5">
      <c r="A390" s="60" t="s">
        <v>4542</v>
      </c>
      <c r="B390" s="20" t="s">
        <v>4543</v>
      </c>
      <c r="C390" s="60" t="s">
        <v>4544</v>
      </c>
      <c r="D390" s="68" t="s">
        <v>3155</v>
      </c>
      <c r="E390" s="60" t="s">
        <v>4545</v>
      </c>
      <c r="F390" s="60" t="s">
        <v>3126</v>
      </c>
      <c r="G390" s="60">
        <v>1970</v>
      </c>
      <c r="H390" s="60" t="s">
        <v>3039</v>
      </c>
      <c r="I390" s="60">
        <v>317</v>
      </c>
      <c r="J390" s="69">
        <v>16280</v>
      </c>
      <c r="K390" s="70">
        <v>4880</v>
      </c>
      <c r="L390" s="60" t="s">
        <v>4546</v>
      </c>
      <c r="M390" s="60"/>
    </row>
    <row r="391" spans="1:13" ht="67.5">
      <c r="A391" s="60" t="s">
        <v>4547</v>
      </c>
      <c r="B391" s="20" t="s">
        <v>4548</v>
      </c>
      <c r="C391" s="60" t="s">
        <v>4549</v>
      </c>
      <c r="D391" s="68" t="s">
        <v>4550</v>
      </c>
      <c r="E391" s="60" t="s">
        <v>4551</v>
      </c>
      <c r="F391" s="60" t="s">
        <v>3126</v>
      </c>
      <c r="G391" s="60">
        <v>1995</v>
      </c>
      <c r="H391" s="60" t="s">
        <v>3039</v>
      </c>
      <c r="I391" s="60">
        <v>1492</v>
      </c>
      <c r="J391" s="69">
        <v>51480</v>
      </c>
      <c r="K391" s="70">
        <v>15440</v>
      </c>
      <c r="L391" s="60" t="s">
        <v>4552</v>
      </c>
      <c r="M391" s="60"/>
    </row>
    <row r="392" spans="1:13" ht="27">
      <c r="A392" s="60" t="s">
        <v>4553</v>
      </c>
      <c r="B392" s="20" t="s">
        <v>4554</v>
      </c>
      <c r="C392" s="60" t="s">
        <v>4555</v>
      </c>
      <c r="D392" s="68">
        <v>6.1</v>
      </c>
      <c r="E392" s="20" t="s">
        <v>4556</v>
      </c>
      <c r="F392" s="60" t="s">
        <v>4557</v>
      </c>
      <c r="G392" s="60">
        <v>1998</v>
      </c>
      <c r="H392" s="60" t="s">
        <v>3039</v>
      </c>
      <c r="I392" s="60">
        <v>675</v>
      </c>
      <c r="J392" s="69">
        <v>34980</v>
      </c>
      <c r="K392" s="70">
        <v>10490</v>
      </c>
      <c r="L392" s="60" t="s">
        <v>4558</v>
      </c>
      <c r="M392" s="60"/>
    </row>
    <row r="393" spans="1:13" ht="27">
      <c r="A393" s="60" t="s">
        <v>4559</v>
      </c>
      <c r="B393" s="20" t="s">
        <v>4554</v>
      </c>
      <c r="C393" s="60" t="s">
        <v>4555</v>
      </c>
      <c r="D393" s="68">
        <v>6.2</v>
      </c>
      <c r="E393" s="20" t="s">
        <v>4560</v>
      </c>
      <c r="F393" s="60" t="s">
        <v>4557</v>
      </c>
      <c r="G393" s="60">
        <v>1999</v>
      </c>
      <c r="H393" s="60" t="s">
        <v>3039</v>
      </c>
      <c r="I393" s="60">
        <v>590</v>
      </c>
      <c r="J393" s="69">
        <v>36553</v>
      </c>
      <c r="K393" s="70">
        <v>10960</v>
      </c>
      <c r="L393" s="60" t="s">
        <v>4561</v>
      </c>
      <c r="M393" s="60"/>
    </row>
    <row r="394" spans="1:13">
      <c r="A394" s="60" t="s">
        <v>4562</v>
      </c>
      <c r="B394" s="20" t="s">
        <v>4554</v>
      </c>
      <c r="C394" s="60" t="s">
        <v>4555</v>
      </c>
      <c r="D394" s="68">
        <v>6.3</v>
      </c>
      <c r="E394" s="60" t="s">
        <v>4563</v>
      </c>
      <c r="F394" s="60" t="s">
        <v>4557</v>
      </c>
      <c r="G394" s="60">
        <v>2006</v>
      </c>
      <c r="H394" s="60" t="s">
        <v>3039</v>
      </c>
      <c r="I394" s="60">
        <v>519</v>
      </c>
      <c r="J394" s="69">
        <v>43560</v>
      </c>
      <c r="K394" s="70">
        <v>13060</v>
      </c>
      <c r="L394" s="60" t="s">
        <v>4564</v>
      </c>
      <c r="M394" s="60"/>
    </row>
    <row r="395" spans="1:13">
      <c r="A395" s="60" t="s">
        <v>4565</v>
      </c>
      <c r="B395" s="20" t="s">
        <v>4566</v>
      </c>
      <c r="C395" s="60" t="s">
        <v>4567</v>
      </c>
      <c r="D395" s="68">
        <v>1</v>
      </c>
      <c r="E395" s="60" t="s">
        <v>4568</v>
      </c>
      <c r="F395" s="60" t="s">
        <v>3715</v>
      </c>
      <c r="G395" s="60">
        <v>1994</v>
      </c>
      <c r="H395" s="60"/>
      <c r="I395" s="60">
        <v>337</v>
      </c>
      <c r="J395" s="69">
        <v>15378</v>
      </c>
      <c r="K395" s="70">
        <v>4610</v>
      </c>
      <c r="L395" s="60" t="s">
        <v>4569</v>
      </c>
      <c r="M395" s="60"/>
    </row>
    <row r="396" spans="1:13">
      <c r="A396" s="60" t="s">
        <v>4570</v>
      </c>
      <c r="B396" s="20" t="s">
        <v>4571</v>
      </c>
      <c r="C396" s="60" t="s">
        <v>4572</v>
      </c>
      <c r="D396" s="68">
        <v>2</v>
      </c>
      <c r="E396" s="60" t="s">
        <v>4573</v>
      </c>
      <c r="F396" s="60" t="s">
        <v>4574</v>
      </c>
      <c r="G396" s="60">
        <v>1994</v>
      </c>
      <c r="H396" s="60"/>
      <c r="I396" s="60">
        <v>576</v>
      </c>
      <c r="J396" s="69">
        <v>15378</v>
      </c>
      <c r="K396" s="70">
        <v>4610</v>
      </c>
      <c r="L396" s="60" t="s">
        <v>4575</v>
      </c>
      <c r="M396" s="60"/>
    </row>
    <row r="397" spans="1:13">
      <c r="A397" s="60" t="s">
        <v>4576</v>
      </c>
      <c r="B397" s="20" t="s">
        <v>4571</v>
      </c>
      <c r="C397" s="60" t="s">
        <v>4572</v>
      </c>
      <c r="D397" s="68">
        <v>3</v>
      </c>
      <c r="E397" s="20" t="s">
        <v>4577</v>
      </c>
      <c r="F397" s="60" t="s">
        <v>4574</v>
      </c>
      <c r="G397" s="60">
        <v>2010</v>
      </c>
      <c r="H397" s="60"/>
      <c r="I397" s="60">
        <v>492</v>
      </c>
      <c r="J397" s="69">
        <v>17597</v>
      </c>
      <c r="K397" s="70">
        <v>5270</v>
      </c>
      <c r="L397" s="60" t="s">
        <v>4578</v>
      </c>
      <c r="M397" s="60"/>
    </row>
    <row r="398" spans="1:13" customFormat="1">
      <c r="A398" s="60" t="s">
        <v>5827</v>
      </c>
      <c r="B398" s="20" t="s">
        <v>4579</v>
      </c>
      <c r="C398" s="60" t="s">
        <v>4580</v>
      </c>
      <c r="D398" s="68">
        <v>1995</v>
      </c>
      <c r="E398" s="20"/>
      <c r="F398" s="60" t="s">
        <v>4581</v>
      </c>
      <c r="G398" s="51">
        <v>1995</v>
      </c>
      <c r="H398" s="5" t="s">
        <v>4582</v>
      </c>
      <c r="I398" s="51">
        <v>221</v>
      </c>
      <c r="J398" s="72">
        <v>7480</v>
      </c>
      <c r="K398" s="73">
        <v>2240</v>
      </c>
      <c r="L398" s="51" t="s">
        <v>4583</v>
      </c>
      <c r="M398" s="99" t="s">
        <v>2658</v>
      </c>
    </row>
    <row r="399" spans="1:13">
      <c r="A399" s="74" t="s">
        <v>4584</v>
      </c>
      <c r="B399" s="48" t="s">
        <v>4585</v>
      </c>
      <c r="C399" s="74" t="s">
        <v>4586</v>
      </c>
      <c r="D399" s="75"/>
      <c r="E399" s="48" t="s">
        <v>4587</v>
      </c>
      <c r="F399" s="74" t="s">
        <v>4588</v>
      </c>
      <c r="G399" s="74">
        <v>2000</v>
      </c>
      <c r="H399" s="74" t="s">
        <v>4582</v>
      </c>
      <c r="I399" s="74">
        <v>150</v>
      </c>
      <c r="J399" s="76">
        <v>1980</v>
      </c>
      <c r="K399" s="77">
        <v>590</v>
      </c>
      <c r="L399" s="74" t="s">
        <v>4589</v>
      </c>
      <c r="M399" s="100" t="s">
        <v>2251</v>
      </c>
    </row>
    <row r="400" spans="1:13">
      <c r="A400" s="74" t="s">
        <v>4590</v>
      </c>
      <c r="B400" s="48" t="s">
        <v>4585</v>
      </c>
      <c r="C400" s="74" t="s">
        <v>4586</v>
      </c>
      <c r="D400" s="75"/>
      <c r="E400" s="74" t="s">
        <v>4591</v>
      </c>
      <c r="F400" s="74" t="s">
        <v>4588</v>
      </c>
      <c r="G400" s="74">
        <v>2000</v>
      </c>
      <c r="H400" s="74" t="s">
        <v>4582</v>
      </c>
      <c r="I400" s="74">
        <v>132</v>
      </c>
      <c r="J400" s="76">
        <v>1980</v>
      </c>
      <c r="K400" s="77">
        <v>590</v>
      </c>
      <c r="L400" s="74" t="s">
        <v>4592</v>
      </c>
      <c r="M400" s="100" t="s">
        <v>2251</v>
      </c>
    </row>
    <row r="401" spans="1:13">
      <c r="A401" s="74" t="s">
        <v>4593</v>
      </c>
      <c r="B401" s="48" t="s">
        <v>4585</v>
      </c>
      <c r="C401" s="74" t="s">
        <v>4586</v>
      </c>
      <c r="D401" s="75"/>
      <c r="E401" s="74" t="s">
        <v>4594</v>
      </c>
      <c r="F401" s="74" t="s">
        <v>4588</v>
      </c>
      <c r="G401" s="74">
        <v>2000</v>
      </c>
      <c r="H401" s="74" t="s">
        <v>4582</v>
      </c>
      <c r="I401" s="74">
        <v>153</v>
      </c>
      <c r="J401" s="76">
        <v>1980</v>
      </c>
      <c r="K401" s="77">
        <v>590</v>
      </c>
      <c r="L401" s="74" t="s">
        <v>4595</v>
      </c>
      <c r="M401" s="100" t="s">
        <v>2251</v>
      </c>
    </row>
    <row r="402" spans="1:13">
      <c r="A402" s="74" t="s">
        <v>4596</v>
      </c>
      <c r="B402" s="48" t="s">
        <v>4585</v>
      </c>
      <c r="C402" s="74" t="s">
        <v>4586</v>
      </c>
      <c r="D402" s="75"/>
      <c r="E402" s="74" t="s">
        <v>4597</v>
      </c>
      <c r="F402" s="74" t="s">
        <v>4588</v>
      </c>
      <c r="G402" s="74">
        <v>2000</v>
      </c>
      <c r="H402" s="74" t="s">
        <v>4582</v>
      </c>
      <c r="I402" s="74">
        <v>192</v>
      </c>
      <c r="J402" s="76">
        <v>2200</v>
      </c>
      <c r="K402" s="77">
        <v>660</v>
      </c>
      <c r="L402" s="74" t="s">
        <v>4598</v>
      </c>
      <c r="M402" s="100" t="s">
        <v>2251</v>
      </c>
    </row>
    <row r="403" spans="1:13" ht="27">
      <c r="A403" s="74" t="s">
        <v>4599</v>
      </c>
      <c r="B403" s="48" t="s">
        <v>4600</v>
      </c>
      <c r="C403" s="74" t="s">
        <v>4601</v>
      </c>
      <c r="D403" s="75"/>
      <c r="E403" s="74" t="s">
        <v>4602</v>
      </c>
      <c r="F403" s="74" t="s">
        <v>4603</v>
      </c>
      <c r="G403" s="74">
        <v>2000</v>
      </c>
      <c r="H403" s="74" t="s">
        <v>4118</v>
      </c>
      <c r="I403" s="74">
        <v>115</v>
      </c>
      <c r="J403" s="76">
        <v>1760</v>
      </c>
      <c r="K403" s="77">
        <v>520</v>
      </c>
      <c r="L403" s="74" t="s">
        <v>4604</v>
      </c>
      <c r="M403" s="100" t="s">
        <v>2251</v>
      </c>
    </row>
    <row r="404" spans="1:13">
      <c r="A404" s="74" t="s">
        <v>4605</v>
      </c>
      <c r="B404" s="48" t="s">
        <v>4600</v>
      </c>
      <c r="C404" s="74" t="s">
        <v>3820</v>
      </c>
      <c r="D404" s="75">
        <v>2</v>
      </c>
      <c r="E404" s="74" t="s">
        <v>4606</v>
      </c>
      <c r="F404" s="74" t="s">
        <v>4603</v>
      </c>
      <c r="G404" s="74">
        <v>1963</v>
      </c>
      <c r="H404" s="74" t="s">
        <v>4118</v>
      </c>
      <c r="I404" s="74">
        <v>963</v>
      </c>
      <c r="J404" s="76">
        <v>11220</v>
      </c>
      <c r="K404" s="77">
        <v>3360</v>
      </c>
      <c r="L404" s="74"/>
      <c r="M404" s="100" t="s">
        <v>2251</v>
      </c>
    </row>
    <row r="405" spans="1:13">
      <c r="A405" s="60" t="s">
        <v>4607</v>
      </c>
      <c r="B405" s="60" t="s">
        <v>4608</v>
      </c>
      <c r="C405" s="60" t="s">
        <v>4609</v>
      </c>
      <c r="D405" s="68"/>
      <c r="E405" s="20"/>
      <c r="F405" s="60" t="s">
        <v>4610</v>
      </c>
      <c r="G405" s="60">
        <v>2005</v>
      </c>
      <c r="H405" s="60" t="s">
        <v>4118</v>
      </c>
      <c r="I405" s="60">
        <v>908</v>
      </c>
      <c r="J405" s="69">
        <v>10560</v>
      </c>
      <c r="K405" s="70">
        <v>3160</v>
      </c>
      <c r="L405" s="60" t="s">
        <v>4611</v>
      </c>
      <c r="M405" s="60"/>
    </row>
    <row r="406" spans="1:13" ht="54">
      <c r="A406" s="74" t="s">
        <v>4612</v>
      </c>
      <c r="B406" s="48" t="s">
        <v>4613</v>
      </c>
      <c r="C406" s="74" t="s">
        <v>4614</v>
      </c>
      <c r="D406" s="75"/>
      <c r="E406" s="48" t="s">
        <v>4615</v>
      </c>
      <c r="F406" s="74" t="s">
        <v>4616</v>
      </c>
      <c r="G406" s="74">
        <v>2005</v>
      </c>
      <c r="H406" s="74" t="s">
        <v>4118</v>
      </c>
      <c r="I406" s="74">
        <v>580</v>
      </c>
      <c r="J406" s="76">
        <v>7678</v>
      </c>
      <c r="K406" s="77">
        <v>2300</v>
      </c>
      <c r="L406" s="74" t="s">
        <v>4617</v>
      </c>
      <c r="M406" s="100" t="s">
        <v>2251</v>
      </c>
    </row>
    <row r="407" spans="1:13">
      <c r="A407" s="60" t="s">
        <v>4618</v>
      </c>
      <c r="B407" s="20" t="s">
        <v>4613</v>
      </c>
      <c r="C407" s="60" t="s">
        <v>4619</v>
      </c>
      <c r="D407" s="68">
        <v>6</v>
      </c>
      <c r="E407" s="60" t="s">
        <v>4620</v>
      </c>
      <c r="F407" s="60" t="s">
        <v>4616</v>
      </c>
      <c r="G407" s="60">
        <v>1991</v>
      </c>
      <c r="H407" s="60" t="s">
        <v>4118</v>
      </c>
      <c r="I407" s="60">
        <v>814</v>
      </c>
      <c r="J407" s="69">
        <v>7678</v>
      </c>
      <c r="K407" s="70">
        <v>2300</v>
      </c>
      <c r="L407" s="60" t="s">
        <v>4621</v>
      </c>
      <c r="M407" s="60"/>
    </row>
    <row r="408" spans="1:13" ht="27">
      <c r="A408" s="60" t="s">
        <v>4622</v>
      </c>
      <c r="B408" s="20" t="s">
        <v>4623</v>
      </c>
      <c r="C408" s="60" t="s">
        <v>4624</v>
      </c>
      <c r="D408" s="68">
        <v>1</v>
      </c>
      <c r="E408" s="60" t="s">
        <v>4625</v>
      </c>
      <c r="F408" s="60" t="s">
        <v>4117</v>
      </c>
      <c r="G408" s="60">
        <v>1979</v>
      </c>
      <c r="H408" s="60" t="s">
        <v>4118</v>
      </c>
      <c r="I408" s="60">
        <v>723</v>
      </c>
      <c r="J408" s="69">
        <v>9460</v>
      </c>
      <c r="K408" s="70">
        <v>2830</v>
      </c>
      <c r="L408" s="60" t="s">
        <v>4626</v>
      </c>
      <c r="M408" s="60"/>
    </row>
    <row r="409" spans="1:13" ht="27">
      <c r="A409" s="60" t="s">
        <v>4627</v>
      </c>
      <c r="B409" s="20" t="s">
        <v>4623</v>
      </c>
      <c r="C409" s="60" t="s">
        <v>4628</v>
      </c>
      <c r="D409" s="68">
        <v>1</v>
      </c>
      <c r="E409" s="60" t="s">
        <v>4625</v>
      </c>
      <c r="F409" s="60" t="s">
        <v>3911</v>
      </c>
      <c r="G409" s="60">
        <v>1979</v>
      </c>
      <c r="H409" s="60" t="s">
        <v>4118</v>
      </c>
      <c r="I409" s="60">
        <v>723</v>
      </c>
      <c r="J409" s="69">
        <v>9460</v>
      </c>
      <c r="K409" s="70">
        <v>2830</v>
      </c>
      <c r="L409" s="60" t="s">
        <v>4629</v>
      </c>
      <c r="M409" s="60"/>
    </row>
    <row r="410" spans="1:13" ht="27">
      <c r="A410" s="60" t="s">
        <v>4630</v>
      </c>
      <c r="B410" s="20" t="s">
        <v>4623</v>
      </c>
      <c r="C410" s="60" t="s">
        <v>4628</v>
      </c>
      <c r="D410" s="68">
        <v>6</v>
      </c>
      <c r="E410" s="20" t="s">
        <v>4631</v>
      </c>
      <c r="F410" s="60" t="s">
        <v>3911</v>
      </c>
      <c r="G410" s="60">
        <v>1983</v>
      </c>
      <c r="H410" s="60" t="s">
        <v>3140</v>
      </c>
      <c r="I410" s="60">
        <v>530</v>
      </c>
      <c r="J410" s="69">
        <v>16720</v>
      </c>
      <c r="K410" s="70">
        <v>5010</v>
      </c>
      <c r="L410" s="60" t="s">
        <v>4632</v>
      </c>
      <c r="M410" s="60"/>
    </row>
    <row r="411" spans="1:13" ht="27">
      <c r="A411" s="60" t="s">
        <v>4633</v>
      </c>
      <c r="B411" s="20" t="s">
        <v>4623</v>
      </c>
      <c r="C411" s="60" t="s">
        <v>4624</v>
      </c>
      <c r="D411" s="68" t="s">
        <v>4634</v>
      </c>
      <c r="E411" s="60" t="s">
        <v>4631</v>
      </c>
      <c r="F411" s="60" t="s">
        <v>4117</v>
      </c>
      <c r="G411" s="60">
        <v>1983</v>
      </c>
      <c r="H411" s="60" t="s">
        <v>4118</v>
      </c>
      <c r="I411" s="60">
        <v>530</v>
      </c>
      <c r="J411" s="69">
        <v>7480</v>
      </c>
      <c r="K411" s="70">
        <v>2240</v>
      </c>
      <c r="L411" s="60" t="s">
        <v>4635</v>
      </c>
      <c r="M411" s="60"/>
    </row>
    <row r="412" spans="1:13">
      <c r="A412" s="74" t="s">
        <v>4636</v>
      </c>
      <c r="B412" s="48" t="s">
        <v>4637</v>
      </c>
      <c r="C412" s="74" t="s">
        <v>3814</v>
      </c>
      <c r="D412" s="75">
        <v>32</v>
      </c>
      <c r="E412" s="48" t="s">
        <v>4638</v>
      </c>
      <c r="F412" s="74" t="s">
        <v>3816</v>
      </c>
      <c r="G412" s="74">
        <v>2008</v>
      </c>
      <c r="H412" s="74" t="s">
        <v>3716</v>
      </c>
      <c r="I412" s="74">
        <v>1617</v>
      </c>
      <c r="J412" s="76">
        <v>4840</v>
      </c>
      <c r="K412" s="77">
        <v>1450</v>
      </c>
      <c r="L412" s="74" t="s">
        <v>4639</v>
      </c>
      <c r="M412" s="100" t="s">
        <v>2251</v>
      </c>
    </row>
    <row r="413" spans="1:13" ht="27">
      <c r="A413" s="60" t="s">
        <v>4640</v>
      </c>
      <c r="B413" s="20" t="s">
        <v>4641</v>
      </c>
      <c r="C413" s="60" t="s">
        <v>4642</v>
      </c>
      <c r="D413" s="68">
        <v>28</v>
      </c>
      <c r="E413" s="60" t="s">
        <v>4643</v>
      </c>
      <c r="F413" s="60" t="s">
        <v>3431</v>
      </c>
      <c r="G413" s="60">
        <v>1969</v>
      </c>
      <c r="H413" s="60" t="s">
        <v>3691</v>
      </c>
      <c r="I413" s="60">
        <v>709</v>
      </c>
      <c r="J413" s="69">
        <v>10978</v>
      </c>
      <c r="K413" s="70">
        <v>3290</v>
      </c>
      <c r="L413" s="60" t="s">
        <v>4644</v>
      </c>
      <c r="M413" s="60"/>
    </row>
    <row r="414" spans="1:13" ht="27">
      <c r="A414" s="60" t="s">
        <v>4645</v>
      </c>
      <c r="B414" s="20" t="s">
        <v>4641</v>
      </c>
      <c r="C414" s="60" t="s">
        <v>4642</v>
      </c>
      <c r="D414" s="68" t="s">
        <v>4646</v>
      </c>
      <c r="E414" s="60" t="s">
        <v>4647</v>
      </c>
      <c r="F414" s="60" t="s">
        <v>3431</v>
      </c>
      <c r="G414" s="60">
        <v>1998</v>
      </c>
      <c r="H414" s="60" t="s">
        <v>3140</v>
      </c>
      <c r="I414" s="60">
        <v>876</v>
      </c>
      <c r="J414" s="69">
        <v>21978</v>
      </c>
      <c r="K414" s="70">
        <v>6590</v>
      </c>
      <c r="L414" s="60" t="s">
        <v>4648</v>
      </c>
      <c r="M414" s="60"/>
    </row>
    <row r="415" spans="1:13" ht="27">
      <c r="A415" s="60" t="s">
        <v>4649</v>
      </c>
      <c r="B415" s="20" t="s">
        <v>4641</v>
      </c>
      <c r="C415" s="60" t="s">
        <v>4642</v>
      </c>
      <c r="D415" s="68"/>
      <c r="E415" s="20" t="s">
        <v>4650</v>
      </c>
      <c r="F415" s="60" t="s">
        <v>3431</v>
      </c>
      <c r="G415" s="60"/>
      <c r="H415" s="60" t="s">
        <v>4651</v>
      </c>
      <c r="I415" s="60"/>
      <c r="J415" s="69">
        <v>3340</v>
      </c>
      <c r="K415" s="70">
        <v>1000</v>
      </c>
      <c r="L415" s="60"/>
      <c r="M415" s="60"/>
    </row>
    <row r="416" spans="1:13" ht="27">
      <c r="A416" s="60" t="s">
        <v>4652</v>
      </c>
      <c r="B416" s="20" t="s">
        <v>4641</v>
      </c>
      <c r="C416" s="60" t="s">
        <v>4653</v>
      </c>
      <c r="D416" s="68" t="s">
        <v>4654</v>
      </c>
      <c r="E416" s="60" t="s">
        <v>4655</v>
      </c>
      <c r="F416" s="60" t="s">
        <v>4656</v>
      </c>
      <c r="G416" s="60">
        <v>2005</v>
      </c>
      <c r="H416" s="60" t="s">
        <v>3140</v>
      </c>
      <c r="I416" s="60">
        <v>606</v>
      </c>
      <c r="J416" s="69">
        <v>32560</v>
      </c>
      <c r="K416" s="70">
        <v>9760</v>
      </c>
      <c r="L416" s="60" t="s">
        <v>4657</v>
      </c>
      <c r="M416" s="60"/>
    </row>
    <row r="417" spans="1:13" ht="27">
      <c r="A417" s="60" t="s">
        <v>4658</v>
      </c>
      <c r="B417" s="20" t="s">
        <v>4659</v>
      </c>
      <c r="C417" s="60" t="s">
        <v>4660</v>
      </c>
      <c r="D417" s="68">
        <v>2</v>
      </c>
      <c r="E417" s="20" t="s">
        <v>4661</v>
      </c>
      <c r="F417" s="60" t="s">
        <v>4662</v>
      </c>
      <c r="G417" s="60">
        <v>1967</v>
      </c>
      <c r="H417" s="60" t="s">
        <v>3140</v>
      </c>
      <c r="I417" s="60">
        <v>450</v>
      </c>
      <c r="J417" s="69">
        <v>30580</v>
      </c>
      <c r="K417" s="70">
        <v>9170</v>
      </c>
      <c r="L417" s="60" t="s">
        <v>4663</v>
      </c>
      <c r="M417" s="60"/>
    </row>
    <row r="418" spans="1:13" ht="27">
      <c r="A418" s="60" t="s">
        <v>4664</v>
      </c>
      <c r="B418" s="20" t="s">
        <v>4659</v>
      </c>
      <c r="C418" s="60" t="s">
        <v>4660</v>
      </c>
      <c r="D418" s="68">
        <v>17</v>
      </c>
      <c r="E418" s="60" t="s">
        <v>4665</v>
      </c>
      <c r="F418" s="60" t="s">
        <v>4662</v>
      </c>
      <c r="G418" s="60">
        <v>1991</v>
      </c>
      <c r="H418" s="60" t="s">
        <v>3140</v>
      </c>
      <c r="I418" s="60">
        <v>639</v>
      </c>
      <c r="J418" s="69">
        <v>40040</v>
      </c>
      <c r="K418" s="70">
        <v>12010</v>
      </c>
      <c r="L418" s="60" t="s">
        <v>4666</v>
      </c>
      <c r="M418" s="60"/>
    </row>
    <row r="419" spans="1:13" ht="27">
      <c r="A419" s="60" t="s">
        <v>4667</v>
      </c>
      <c r="B419" s="20" t="s">
        <v>4659</v>
      </c>
      <c r="C419" s="60" t="s">
        <v>4660</v>
      </c>
      <c r="D419" s="68">
        <v>20</v>
      </c>
      <c r="E419" s="20" t="s">
        <v>4668</v>
      </c>
      <c r="F419" s="60" t="s">
        <v>4662</v>
      </c>
      <c r="G419" s="60">
        <v>1994</v>
      </c>
      <c r="H419" s="60" t="s">
        <v>3140</v>
      </c>
      <c r="I419" s="60">
        <v>540</v>
      </c>
      <c r="J419" s="69">
        <v>31460</v>
      </c>
      <c r="K419" s="70">
        <v>9430</v>
      </c>
      <c r="L419" s="60" t="s">
        <v>4669</v>
      </c>
      <c r="M419" s="60"/>
    </row>
    <row r="420" spans="1:13">
      <c r="A420" s="60" t="s">
        <v>4670</v>
      </c>
      <c r="B420" s="20" t="s">
        <v>4659</v>
      </c>
      <c r="C420" s="60" t="s">
        <v>4660</v>
      </c>
      <c r="D420" s="68">
        <v>21</v>
      </c>
      <c r="E420" s="20" t="s">
        <v>4671</v>
      </c>
      <c r="F420" s="60" t="s">
        <v>4662</v>
      </c>
      <c r="G420" s="60">
        <v>1995</v>
      </c>
      <c r="H420" s="60" t="s">
        <v>3140</v>
      </c>
      <c r="I420" s="60">
        <v>548</v>
      </c>
      <c r="J420" s="69">
        <v>34320</v>
      </c>
      <c r="K420" s="70">
        <v>10290</v>
      </c>
      <c r="L420" s="60" t="s">
        <v>4672</v>
      </c>
      <c r="M420" s="60"/>
    </row>
    <row r="421" spans="1:13" ht="40.5">
      <c r="A421" s="60" t="s">
        <v>4673</v>
      </c>
      <c r="B421" s="20" t="s">
        <v>4659</v>
      </c>
      <c r="C421" s="60" t="s">
        <v>4660</v>
      </c>
      <c r="D421" s="68">
        <v>35</v>
      </c>
      <c r="E421" s="60" t="s">
        <v>4674</v>
      </c>
      <c r="F421" s="60" t="s">
        <v>4662</v>
      </c>
      <c r="G421" s="60">
        <v>1979</v>
      </c>
      <c r="H421" s="60" t="s">
        <v>3140</v>
      </c>
      <c r="I421" s="60">
        <v>387</v>
      </c>
      <c r="J421" s="69">
        <v>21780</v>
      </c>
      <c r="K421" s="70">
        <v>6530</v>
      </c>
      <c r="L421" s="60" t="s">
        <v>4675</v>
      </c>
      <c r="M421" s="60"/>
    </row>
    <row r="422" spans="1:13" ht="27">
      <c r="A422" s="60" t="s">
        <v>4676</v>
      </c>
      <c r="B422" s="20" t="s">
        <v>4677</v>
      </c>
      <c r="C422" s="60" t="s">
        <v>4678</v>
      </c>
      <c r="D422" s="80" t="s">
        <v>4679</v>
      </c>
      <c r="E422" s="20" t="s">
        <v>4680</v>
      </c>
      <c r="F422" s="60" t="s">
        <v>4681</v>
      </c>
      <c r="G422" s="60">
        <v>2001</v>
      </c>
      <c r="H422" s="60" t="s">
        <v>3039</v>
      </c>
      <c r="I422" s="60">
        <v>458</v>
      </c>
      <c r="J422" s="69">
        <v>35200</v>
      </c>
      <c r="K422" s="70">
        <v>10560</v>
      </c>
      <c r="L422" s="60" t="s">
        <v>4682</v>
      </c>
      <c r="M422" s="60"/>
    </row>
    <row r="423" spans="1:13">
      <c r="A423" s="60" t="s">
        <v>4683</v>
      </c>
      <c r="B423" s="20" t="s">
        <v>4684</v>
      </c>
      <c r="C423" s="60" t="s">
        <v>4685</v>
      </c>
      <c r="D423" s="68" t="s">
        <v>4686</v>
      </c>
      <c r="E423" s="60" t="s">
        <v>4687</v>
      </c>
      <c r="F423" s="60" t="s">
        <v>3091</v>
      </c>
      <c r="G423" s="60">
        <v>2002</v>
      </c>
      <c r="H423" s="60" t="s">
        <v>3039</v>
      </c>
      <c r="I423" s="60">
        <v>832</v>
      </c>
      <c r="J423" s="69">
        <v>70180</v>
      </c>
      <c r="K423" s="70">
        <v>21050</v>
      </c>
      <c r="L423" s="60" t="s">
        <v>4688</v>
      </c>
      <c r="M423" s="60"/>
    </row>
    <row r="424" spans="1:13" ht="40.5">
      <c r="A424" s="60" t="s">
        <v>4689</v>
      </c>
      <c r="B424" s="20" t="s">
        <v>4684</v>
      </c>
      <c r="C424" s="60" t="s">
        <v>4685</v>
      </c>
      <c r="D424" s="68" t="s">
        <v>4690</v>
      </c>
      <c r="E424" s="60" t="s">
        <v>4691</v>
      </c>
      <c r="F424" s="60" t="s">
        <v>3091</v>
      </c>
      <c r="G424" s="60">
        <v>2003</v>
      </c>
      <c r="H424" s="60" t="s">
        <v>3039</v>
      </c>
      <c r="I424" s="60">
        <v>1147</v>
      </c>
      <c r="J424" s="69">
        <v>96580</v>
      </c>
      <c r="K424" s="70">
        <v>28970</v>
      </c>
      <c r="L424" s="60" t="s">
        <v>4692</v>
      </c>
      <c r="M424" s="60"/>
    </row>
    <row r="425" spans="1:13">
      <c r="A425" s="60" t="s">
        <v>4693</v>
      </c>
      <c r="B425" s="20" t="s">
        <v>4684</v>
      </c>
      <c r="C425" s="60" t="s">
        <v>4685</v>
      </c>
      <c r="D425" s="68" t="s">
        <v>4694</v>
      </c>
      <c r="E425" s="60" t="s">
        <v>4695</v>
      </c>
      <c r="F425" s="60" t="s">
        <v>3091</v>
      </c>
      <c r="G425" s="60">
        <v>2003</v>
      </c>
      <c r="H425" s="60" t="s">
        <v>3039</v>
      </c>
      <c r="I425" s="60">
        <v>576</v>
      </c>
      <c r="J425" s="69">
        <v>65780</v>
      </c>
      <c r="K425" s="70">
        <v>19730</v>
      </c>
      <c r="L425" s="60" t="s">
        <v>4696</v>
      </c>
      <c r="M425" s="60"/>
    </row>
    <row r="426" spans="1:13">
      <c r="A426" s="60" t="s">
        <v>4697</v>
      </c>
      <c r="B426" s="20" t="s">
        <v>4684</v>
      </c>
      <c r="C426" s="60" t="s">
        <v>4685</v>
      </c>
      <c r="D426" s="68" t="s">
        <v>4698</v>
      </c>
      <c r="E426" s="60" t="s">
        <v>4699</v>
      </c>
      <c r="F426" s="60" t="s">
        <v>3091</v>
      </c>
      <c r="G426" s="60">
        <v>2005</v>
      </c>
      <c r="H426" s="60" t="s">
        <v>3039</v>
      </c>
      <c r="I426" s="60">
        <v>912</v>
      </c>
      <c r="J426" s="69">
        <v>65780</v>
      </c>
      <c r="K426" s="70">
        <v>19730</v>
      </c>
      <c r="L426" s="60" t="s">
        <v>4700</v>
      </c>
      <c r="M426" s="60"/>
    </row>
    <row r="427" spans="1:13">
      <c r="A427" s="60" t="s">
        <v>4701</v>
      </c>
      <c r="B427" s="20" t="s">
        <v>4684</v>
      </c>
      <c r="C427" s="60" t="s">
        <v>4685</v>
      </c>
      <c r="D427" s="68" t="s">
        <v>4702</v>
      </c>
      <c r="E427" s="60" t="s">
        <v>4703</v>
      </c>
      <c r="F427" s="60" t="s">
        <v>3091</v>
      </c>
      <c r="G427" s="60">
        <v>2002</v>
      </c>
      <c r="H427" s="60" t="s">
        <v>3039</v>
      </c>
      <c r="I427" s="60">
        <v>519</v>
      </c>
      <c r="J427" s="69">
        <v>48180</v>
      </c>
      <c r="K427" s="70">
        <v>14450</v>
      </c>
      <c r="L427" s="60" t="s">
        <v>4704</v>
      </c>
      <c r="M427" s="60"/>
    </row>
    <row r="428" spans="1:13" ht="27">
      <c r="A428" s="60" t="s">
        <v>4705</v>
      </c>
      <c r="B428" s="20" t="s">
        <v>4684</v>
      </c>
      <c r="C428" s="60" t="s">
        <v>4685</v>
      </c>
      <c r="D428" s="68" t="s">
        <v>4706</v>
      </c>
      <c r="E428" s="60" t="s">
        <v>4707</v>
      </c>
      <c r="F428" s="60" t="s">
        <v>3091</v>
      </c>
      <c r="G428" s="60">
        <v>1998</v>
      </c>
      <c r="H428" s="60" t="s">
        <v>3039</v>
      </c>
      <c r="I428" s="60">
        <v>473</v>
      </c>
      <c r="J428" s="69">
        <v>50380</v>
      </c>
      <c r="K428" s="70">
        <v>15110</v>
      </c>
      <c r="L428" s="60" t="s">
        <v>4708</v>
      </c>
      <c r="M428" s="60"/>
    </row>
    <row r="429" spans="1:13">
      <c r="A429" s="60" t="s">
        <v>4709</v>
      </c>
      <c r="B429" s="20" t="s">
        <v>4684</v>
      </c>
      <c r="C429" s="60" t="s">
        <v>4685</v>
      </c>
      <c r="D429" s="68" t="s">
        <v>4710</v>
      </c>
      <c r="E429" s="60" t="s">
        <v>4711</v>
      </c>
      <c r="F429" s="60" t="s">
        <v>3091</v>
      </c>
      <c r="G429" s="60">
        <v>2001</v>
      </c>
      <c r="H429" s="60" t="s">
        <v>3039</v>
      </c>
      <c r="I429" s="60">
        <v>282</v>
      </c>
      <c r="J429" s="69">
        <v>32989</v>
      </c>
      <c r="K429" s="70">
        <v>9890</v>
      </c>
      <c r="L429" s="60" t="s">
        <v>4712</v>
      </c>
      <c r="M429" s="60"/>
    </row>
    <row r="430" spans="1:13">
      <c r="A430" s="60" t="s">
        <v>4713</v>
      </c>
      <c r="B430" s="20" t="s">
        <v>4684</v>
      </c>
      <c r="C430" s="60" t="s">
        <v>4685</v>
      </c>
      <c r="D430" s="68" t="s">
        <v>4714</v>
      </c>
      <c r="E430" s="60" t="s">
        <v>4715</v>
      </c>
      <c r="F430" s="60" t="s">
        <v>3091</v>
      </c>
      <c r="G430" s="60">
        <v>2000</v>
      </c>
      <c r="H430" s="60" t="s">
        <v>3039</v>
      </c>
      <c r="I430" s="60">
        <v>579</v>
      </c>
      <c r="J430" s="69">
        <v>59180</v>
      </c>
      <c r="K430" s="70">
        <v>17750</v>
      </c>
      <c r="L430" s="60" t="s">
        <v>4716</v>
      </c>
      <c r="M430" s="60"/>
    </row>
    <row r="431" spans="1:13">
      <c r="A431" s="60" t="s">
        <v>4717</v>
      </c>
      <c r="B431" s="20" t="s">
        <v>4684</v>
      </c>
      <c r="C431" s="60" t="s">
        <v>4685</v>
      </c>
      <c r="D431" s="68" t="s">
        <v>4718</v>
      </c>
      <c r="E431" s="60" t="s">
        <v>4719</v>
      </c>
      <c r="F431" s="60" t="s">
        <v>3091</v>
      </c>
      <c r="G431" s="60">
        <v>2002</v>
      </c>
      <c r="H431" s="60" t="s">
        <v>3039</v>
      </c>
      <c r="I431" s="60">
        <v>1241</v>
      </c>
      <c r="J431" s="69">
        <v>100980</v>
      </c>
      <c r="K431" s="70">
        <v>30290</v>
      </c>
      <c r="L431" s="60" t="s">
        <v>4720</v>
      </c>
      <c r="M431" s="60"/>
    </row>
    <row r="432" spans="1:13">
      <c r="A432" s="60" t="s">
        <v>4721</v>
      </c>
      <c r="B432" s="20" t="s">
        <v>4684</v>
      </c>
      <c r="C432" s="60" t="s">
        <v>4685</v>
      </c>
      <c r="D432" s="68" t="s">
        <v>4722</v>
      </c>
      <c r="E432" s="60" t="s">
        <v>4723</v>
      </c>
      <c r="F432" s="60" t="s">
        <v>3091</v>
      </c>
      <c r="G432" s="60">
        <v>2005</v>
      </c>
      <c r="H432" s="60" t="s">
        <v>3039</v>
      </c>
      <c r="I432" s="60">
        <v>583</v>
      </c>
      <c r="J432" s="69">
        <v>50380</v>
      </c>
      <c r="K432" s="70">
        <v>15110</v>
      </c>
      <c r="L432" s="60" t="s">
        <v>4724</v>
      </c>
      <c r="M432" s="60"/>
    </row>
    <row r="433" spans="1:13">
      <c r="A433" s="60" t="s">
        <v>4725</v>
      </c>
      <c r="B433" s="20" t="s">
        <v>4684</v>
      </c>
      <c r="C433" s="60" t="s">
        <v>4685</v>
      </c>
      <c r="D433" s="68" t="s">
        <v>4726</v>
      </c>
      <c r="E433" s="60" t="s">
        <v>4727</v>
      </c>
      <c r="F433" s="60" t="s">
        <v>3091</v>
      </c>
      <c r="G433" s="60">
        <v>2006</v>
      </c>
      <c r="H433" s="60" t="s">
        <v>3039</v>
      </c>
      <c r="I433" s="60">
        <v>909</v>
      </c>
      <c r="J433" s="69">
        <v>61380</v>
      </c>
      <c r="K433" s="70">
        <v>18410</v>
      </c>
      <c r="L433" s="60" t="s">
        <v>4728</v>
      </c>
      <c r="M433" s="60"/>
    </row>
    <row r="434" spans="1:13">
      <c r="A434" s="60" t="s">
        <v>4729</v>
      </c>
      <c r="B434" s="20" t="s">
        <v>4684</v>
      </c>
      <c r="C434" s="60" t="s">
        <v>4685</v>
      </c>
      <c r="D434" s="68" t="s">
        <v>4730</v>
      </c>
      <c r="E434" s="60" t="s">
        <v>4731</v>
      </c>
      <c r="F434" s="60" t="s">
        <v>3091</v>
      </c>
      <c r="G434" s="60">
        <v>1999</v>
      </c>
      <c r="H434" s="60" t="s">
        <v>3039</v>
      </c>
      <c r="I434" s="60">
        <v>522</v>
      </c>
      <c r="J434" s="69">
        <v>54780</v>
      </c>
      <c r="K434" s="70">
        <v>16430</v>
      </c>
      <c r="L434" s="60" t="s">
        <v>4732</v>
      </c>
      <c r="M434" s="60"/>
    </row>
    <row r="435" spans="1:13">
      <c r="A435" s="60" t="s">
        <v>4733</v>
      </c>
      <c r="B435" s="20" t="s">
        <v>4684</v>
      </c>
      <c r="C435" s="60" t="s">
        <v>4685</v>
      </c>
      <c r="D435" s="68" t="s">
        <v>4734</v>
      </c>
      <c r="E435" s="60" t="s">
        <v>4735</v>
      </c>
      <c r="F435" s="60" t="s">
        <v>3091</v>
      </c>
      <c r="G435" s="60">
        <v>2005</v>
      </c>
      <c r="H435" s="60" t="s">
        <v>3039</v>
      </c>
      <c r="I435" s="60">
        <v>547</v>
      </c>
      <c r="J435" s="69">
        <v>50380</v>
      </c>
      <c r="K435" s="70">
        <v>15110</v>
      </c>
      <c r="L435" s="60" t="s">
        <v>4736</v>
      </c>
      <c r="M435" s="60"/>
    </row>
    <row r="436" spans="1:13">
      <c r="A436" s="60" t="s">
        <v>4737</v>
      </c>
      <c r="B436" s="20" t="s">
        <v>4684</v>
      </c>
      <c r="C436" s="60" t="s">
        <v>4685</v>
      </c>
      <c r="D436" s="68" t="s">
        <v>4738</v>
      </c>
      <c r="E436" s="60" t="s">
        <v>4739</v>
      </c>
      <c r="F436" s="60" t="s">
        <v>3091</v>
      </c>
      <c r="G436" s="60">
        <v>2005</v>
      </c>
      <c r="H436" s="60" t="s">
        <v>3039</v>
      </c>
      <c r="I436" s="60">
        <v>543</v>
      </c>
      <c r="J436" s="69">
        <v>50380</v>
      </c>
      <c r="K436" s="70">
        <v>15110</v>
      </c>
      <c r="L436" s="60" t="s">
        <v>4740</v>
      </c>
      <c r="M436" s="60"/>
    </row>
    <row r="437" spans="1:13" ht="27">
      <c r="A437" s="60" t="s">
        <v>4741</v>
      </c>
      <c r="B437" s="20" t="s">
        <v>4684</v>
      </c>
      <c r="C437" s="60" t="s">
        <v>4742</v>
      </c>
      <c r="D437" s="68"/>
      <c r="E437" s="60" t="s">
        <v>4743</v>
      </c>
      <c r="F437" s="60" t="s">
        <v>4744</v>
      </c>
      <c r="G437" s="60">
        <v>1968</v>
      </c>
      <c r="H437" s="60" t="s">
        <v>3039</v>
      </c>
      <c r="I437" s="60">
        <v>628</v>
      </c>
      <c r="J437" s="69">
        <v>6670</v>
      </c>
      <c r="K437" s="70">
        <v>2000</v>
      </c>
      <c r="L437" s="60"/>
      <c r="M437" s="60"/>
    </row>
    <row r="438" spans="1:13" ht="27">
      <c r="A438" s="60" t="s">
        <v>4745</v>
      </c>
      <c r="B438" s="20" t="s">
        <v>4746</v>
      </c>
      <c r="C438" s="60" t="s">
        <v>4747</v>
      </c>
      <c r="D438" s="68" t="s">
        <v>3302</v>
      </c>
      <c r="E438" s="20" t="s">
        <v>4748</v>
      </c>
      <c r="F438" s="60" t="s">
        <v>4749</v>
      </c>
      <c r="G438" s="60">
        <v>1988</v>
      </c>
      <c r="H438" s="60"/>
      <c r="I438" s="60">
        <v>665</v>
      </c>
      <c r="J438" s="69">
        <v>8800</v>
      </c>
      <c r="K438" s="70">
        <v>2640</v>
      </c>
      <c r="L438" s="60" t="s">
        <v>4750</v>
      </c>
      <c r="M438" s="60"/>
    </row>
    <row r="439" spans="1:13" ht="40.5">
      <c r="A439" s="60" t="s">
        <v>4751</v>
      </c>
      <c r="B439" s="20" t="s">
        <v>4746</v>
      </c>
      <c r="C439" s="60" t="s">
        <v>4747</v>
      </c>
      <c r="D439" s="68" t="s">
        <v>4752</v>
      </c>
      <c r="E439" s="20" t="s">
        <v>4753</v>
      </c>
      <c r="F439" s="60" t="s">
        <v>4749</v>
      </c>
      <c r="G439" s="60" t="s">
        <v>4754</v>
      </c>
      <c r="H439" s="60"/>
      <c r="I439" s="60" t="s">
        <v>4755</v>
      </c>
      <c r="J439" s="69">
        <v>26400</v>
      </c>
      <c r="K439" s="70">
        <v>7920</v>
      </c>
      <c r="L439" s="60" t="s">
        <v>4756</v>
      </c>
      <c r="M439" s="60"/>
    </row>
    <row r="440" spans="1:13" ht="27">
      <c r="A440" s="60" t="s">
        <v>4757</v>
      </c>
      <c r="B440" s="20" t="s">
        <v>4746</v>
      </c>
      <c r="C440" s="60" t="s">
        <v>4747</v>
      </c>
      <c r="D440" s="68" t="s">
        <v>4758</v>
      </c>
      <c r="E440" s="20" t="s">
        <v>4759</v>
      </c>
      <c r="F440" s="60" t="s">
        <v>4749</v>
      </c>
      <c r="G440" s="60">
        <v>1993</v>
      </c>
      <c r="H440" s="60" t="s">
        <v>3039</v>
      </c>
      <c r="I440" s="60">
        <v>725</v>
      </c>
      <c r="J440" s="69">
        <v>10780</v>
      </c>
      <c r="K440" s="70">
        <v>3230</v>
      </c>
      <c r="L440" s="60" t="s">
        <v>4760</v>
      </c>
      <c r="M440" s="60"/>
    </row>
    <row r="441" spans="1:13" ht="27">
      <c r="A441" s="60" t="s">
        <v>4761</v>
      </c>
      <c r="B441" s="20" t="s">
        <v>4746</v>
      </c>
      <c r="C441" s="60" t="s">
        <v>4747</v>
      </c>
      <c r="D441" s="68" t="s">
        <v>4762</v>
      </c>
      <c r="E441" s="60" t="s">
        <v>4763</v>
      </c>
      <c r="F441" s="60" t="s">
        <v>4749</v>
      </c>
      <c r="G441" s="60">
        <v>1994</v>
      </c>
      <c r="H441" s="60"/>
      <c r="I441" s="60">
        <v>304</v>
      </c>
      <c r="J441" s="69">
        <v>21780</v>
      </c>
      <c r="K441" s="70">
        <v>6530</v>
      </c>
      <c r="L441" s="60" t="s">
        <v>4764</v>
      </c>
      <c r="M441" s="60"/>
    </row>
    <row r="442" spans="1:13">
      <c r="A442" s="60" t="s">
        <v>4765</v>
      </c>
      <c r="B442" s="20" t="s">
        <v>4746</v>
      </c>
      <c r="C442" s="60" t="s">
        <v>4747</v>
      </c>
      <c r="D442" s="68" t="s">
        <v>4766</v>
      </c>
      <c r="E442" s="20" t="s">
        <v>4767</v>
      </c>
      <c r="F442" s="60" t="s">
        <v>4749</v>
      </c>
      <c r="G442" s="60">
        <v>1993</v>
      </c>
      <c r="H442" s="60"/>
      <c r="I442" s="60">
        <v>300</v>
      </c>
      <c r="J442" s="69">
        <v>21780</v>
      </c>
      <c r="K442" s="70">
        <v>6530</v>
      </c>
      <c r="L442" s="60" t="s">
        <v>4768</v>
      </c>
      <c r="M442" s="60"/>
    </row>
    <row r="443" spans="1:13" ht="27">
      <c r="A443" s="60" t="s">
        <v>4769</v>
      </c>
      <c r="B443" s="20" t="s">
        <v>4746</v>
      </c>
      <c r="C443" s="60" t="s">
        <v>4747</v>
      </c>
      <c r="D443" s="68" t="s">
        <v>4770</v>
      </c>
      <c r="E443" s="20" t="s">
        <v>4771</v>
      </c>
      <c r="F443" s="60" t="s">
        <v>4749</v>
      </c>
      <c r="G443" s="60">
        <v>1992</v>
      </c>
      <c r="H443" s="60"/>
      <c r="I443" s="60">
        <v>150</v>
      </c>
      <c r="J443" s="69">
        <v>15400</v>
      </c>
      <c r="K443" s="70">
        <v>4620</v>
      </c>
      <c r="L443" s="60" t="s">
        <v>4772</v>
      </c>
      <c r="M443" s="60"/>
    </row>
    <row r="444" spans="1:13">
      <c r="A444" s="60" t="s">
        <v>4773</v>
      </c>
      <c r="B444" s="20" t="s">
        <v>4746</v>
      </c>
      <c r="C444" s="60" t="s">
        <v>4774</v>
      </c>
      <c r="D444" s="68">
        <v>1</v>
      </c>
      <c r="E444" s="20" t="s">
        <v>4775</v>
      </c>
      <c r="F444" s="60" t="s">
        <v>4749</v>
      </c>
      <c r="G444" s="60">
        <v>1989</v>
      </c>
      <c r="H444" s="60"/>
      <c r="I444" s="60">
        <v>259</v>
      </c>
      <c r="J444" s="69">
        <v>8800</v>
      </c>
      <c r="K444" s="70">
        <v>2640</v>
      </c>
      <c r="L444" s="60" t="s">
        <v>4776</v>
      </c>
      <c r="M444" s="60"/>
    </row>
    <row r="445" spans="1:13">
      <c r="A445" s="60" t="s">
        <v>4777</v>
      </c>
      <c r="B445" s="20" t="s">
        <v>4746</v>
      </c>
      <c r="C445" s="60" t="s">
        <v>4774</v>
      </c>
      <c r="D445" s="68">
        <v>2</v>
      </c>
      <c r="E445" s="60" t="s">
        <v>4778</v>
      </c>
      <c r="F445" s="60" t="s">
        <v>4749</v>
      </c>
      <c r="G445" s="60">
        <v>1987</v>
      </c>
      <c r="H445" s="60"/>
      <c r="I445" s="60">
        <v>350</v>
      </c>
      <c r="J445" s="69">
        <v>8800</v>
      </c>
      <c r="K445" s="70">
        <v>2640</v>
      </c>
      <c r="L445" s="60" t="s">
        <v>4779</v>
      </c>
      <c r="M445" s="60"/>
    </row>
    <row r="446" spans="1:13">
      <c r="A446" s="60" t="s">
        <v>4780</v>
      </c>
      <c r="B446" s="20" t="s">
        <v>4781</v>
      </c>
      <c r="C446" s="60" t="s">
        <v>4004</v>
      </c>
      <c r="D446" s="68">
        <v>178</v>
      </c>
      <c r="E446" s="20" t="s">
        <v>4343</v>
      </c>
      <c r="F446" s="60" t="s">
        <v>4782</v>
      </c>
      <c r="G446" s="60">
        <v>2002</v>
      </c>
      <c r="H446" s="60" t="s">
        <v>3039</v>
      </c>
      <c r="I446" s="60">
        <v>1232</v>
      </c>
      <c r="J446" s="69">
        <v>17600</v>
      </c>
      <c r="K446" s="70">
        <v>5280</v>
      </c>
      <c r="L446" s="60" t="s">
        <v>4783</v>
      </c>
      <c r="M446" s="60"/>
    </row>
    <row r="447" spans="1:13" ht="27">
      <c r="A447" s="74" t="s">
        <v>4784</v>
      </c>
      <c r="B447" s="48" t="s">
        <v>4785</v>
      </c>
      <c r="C447" s="74" t="s">
        <v>3641</v>
      </c>
      <c r="D447" s="75">
        <v>1</v>
      </c>
      <c r="E447" s="48" t="s">
        <v>4786</v>
      </c>
      <c r="F447" s="74" t="s">
        <v>3027</v>
      </c>
      <c r="G447" s="74">
        <v>1999</v>
      </c>
      <c r="H447" s="74" t="s">
        <v>3039</v>
      </c>
      <c r="I447" s="74">
        <v>527</v>
      </c>
      <c r="J447" s="76">
        <v>5940</v>
      </c>
      <c r="K447" s="77">
        <v>1780</v>
      </c>
      <c r="L447" s="74" t="s">
        <v>4787</v>
      </c>
      <c r="M447" s="100" t="s">
        <v>2251</v>
      </c>
    </row>
    <row r="448" spans="1:13">
      <c r="A448" s="74" t="s">
        <v>4788</v>
      </c>
      <c r="B448" s="48" t="s">
        <v>4785</v>
      </c>
      <c r="C448" s="74" t="s">
        <v>3641</v>
      </c>
      <c r="D448" s="75">
        <v>16</v>
      </c>
      <c r="E448" s="48" t="s">
        <v>4789</v>
      </c>
      <c r="F448" s="74" t="s">
        <v>3027</v>
      </c>
      <c r="G448" s="74">
        <v>1999</v>
      </c>
      <c r="H448" s="74" t="s">
        <v>3039</v>
      </c>
      <c r="I448" s="74">
        <v>516</v>
      </c>
      <c r="J448" s="76">
        <v>5940</v>
      </c>
      <c r="K448" s="77">
        <v>1780</v>
      </c>
      <c r="L448" s="74" t="s">
        <v>4790</v>
      </c>
      <c r="M448" s="100" t="s">
        <v>2251</v>
      </c>
    </row>
    <row r="449" spans="1:13">
      <c r="A449" s="60" t="s">
        <v>4791</v>
      </c>
      <c r="B449" s="20" t="s">
        <v>4785</v>
      </c>
      <c r="C449" s="60" t="s">
        <v>3641</v>
      </c>
      <c r="D449" s="68">
        <v>18</v>
      </c>
      <c r="E449" s="20" t="s">
        <v>4792</v>
      </c>
      <c r="F449" s="60" t="s">
        <v>4793</v>
      </c>
      <c r="G449" s="60">
        <v>2008</v>
      </c>
      <c r="H449" s="60" t="s">
        <v>3039</v>
      </c>
      <c r="I449" s="60">
        <v>548</v>
      </c>
      <c r="J449" s="69">
        <v>7876</v>
      </c>
      <c r="K449" s="70">
        <v>2360</v>
      </c>
      <c r="L449" s="60" t="s">
        <v>4794</v>
      </c>
      <c r="M449" s="60"/>
    </row>
    <row r="450" spans="1:13">
      <c r="A450" s="60" t="s">
        <v>4795</v>
      </c>
      <c r="B450" s="20" t="s">
        <v>4796</v>
      </c>
      <c r="C450" s="60" t="s">
        <v>3634</v>
      </c>
      <c r="D450" s="68" t="s">
        <v>4797</v>
      </c>
      <c r="E450" s="60" t="s">
        <v>4798</v>
      </c>
      <c r="F450" s="60" t="s">
        <v>3091</v>
      </c>
      <c r="G450" s="60">
        <v>1975</v>
      </c>
      <c r="H450" s="60" t="s">
        <v>3039</v>
      </c>
      <c r="I450" s="60">
        <v>419</v>
      </c>
      <c r="J450" s="69">
        <v>59180</v>
      </c>
      <c r="K450" s="70">
        <v>17750</v>
      </c>
      <c r="L450" s="60" t="s">
        <v>4799</v>
      </c>
      <c r="M450" s="60"/>
    </row>
    <row r="451" spans="1:13">
      <c r="A451" s="60" t="s">
        <v>4800</v>
      </c>
      <c r="B451" s="20" t="s">
        <v>4796</v>
      </c>
      <c r="C451" s="60" t="s">
        <v>4801</v>
      </c>
      <c r="D451" s="68" t="s">
        <v>4802</v>
      </c>
      <c r="E451" s="60" t="s">
        <v>4803</v>
      </c>
      <c r="F451" s="60" t="s">
        <v>3091</v>
      </c>
      <c r="G451" s="60">
        <v>1999</v>
      </c>
      <c r="H451" s="60" t="s">
        <v>3039</v>
      </c>
      <c r="I451" s="60">
        <v>619</v>
      </c>
      <c r="J451" s="69">
        <v>74580</v>
      </c>
      <c r="K451" s="70">
        <v>22370</v>
      </c>
      <c r="L451" s="60" t="s">
        <v>4804</v>
      </c>
      <c r="M451" s="60"/>
    </row>
    <row r="452" spans="1:13" ht="27">
      <c r="A452" s="60" t="s">
        <v>4805</v>
      </c>
      <c r="B452" s="20" t="s">
        <v>4796</v>
      </c>
      <c r="C452" s="60" t="s">
        <v>4801</v>
      </c>
      <c r="D452" s="68" t="s">
        <v>4806</v>
      </c>
      <c r="E452" s="60" t="s">
        <v>4807</v>
      </c>
      <c r="F452" s="60" t="s">
        <v>3091</v>
      </c>
      <c r="G452" s="60">
        <v>1999</v>
      </c>
      <c r="H452" s="60" t="s">
        <v>3039</v>
      </c>
      <c r="I452" s="60" t="s">
        <v>4808</v>
      </c>
      <c r="J452" s="69">
        <v>74580</v>
      </c>
      <c r="K452" s="70">
        <v>22370</v>
      </c>
      <c r="L452" s="60" t="s">
        <v>4809</v>
      </c>
      <c r="M452" s="60"/>
    </row>
    <row r="453" spans="1:13">
      <c r="A453" s="60" t="s">
        <v>4810</v>
      </c>
      <c r="B453" s="20" t="s">
        <v>4796</v>
      </c>
      <c r="C453" s="60" t="s">
        <v>4801</v>
      </c>
      <c r="D453" s="68" t="s">
        <v>3159</v>
      </c>
      <c r="E453" s="20" t="s">
        <v>4811</v>
      </c>
      <c r="F453" s="60" t="s">
        <v>3091</v>
      </c>
      <c r="G453" s="60">
        <v>2007</v>
      </c>
      <c r="H453" s="60" t="s">
        <v>3039</v>
      </c>
      <c r="I453" s="60">
        <v>205</v>
      </c>
      <c r="J453" s="69">
        <v>48180</v>
      </c>
      <c r="K453" s="70">
        <v>14450</v>
      </c>
      <c r="L453" s="60" t="s">
        <v>4812</v>
      </c>
      <c r="M453" s="60"/>
    </row>
    <row r="454" spans="1:13" customFormat="1">
      <c r="A454" s="60" t="s">
        <v>5821</v>
      </c>
      <c r="B454" s="20" t="s">
        <v>4813</v>
      </c>
      <c r="C454" s="60" t="s">
        <v>4814</v>
      </c>
      <c r="D454" s="68" t="s">
        <v>4815</v>
      </c>
      <c r="E454" s="20"/>
      <c r="F454" s="60" t="s">
        <v>4816</v>
      </c>
      <c r="G454" s="51">
        <v>2012</v>
      </c>
      <c r="H454" s="5" t="s">
        <v>3028</v>
      </c>
      <c r="I454" s="51">
        <v>254</v>
      </c>
      <c r="J454" s="72">
        <v>3960</v>
      </c>
      <c r="K454" s="73">
        <v>1180</v>
      </c>
      <c r="L454" s="51" t="s">
        <v>4817</v>
      </c>
      <c r="M454" s="99" t="s">
        <v>2658</v>
      </c>
    </row>
    <row r="455" spans="1:13">
      <c r="A455" s="60" t="s">
        <v>4818</v>
      </c>
      <c r="B455" s="20" t="s">
        <v>4819</v>
      </c>
      <c r="C455" s="60" t="s">
        <v>3641</v>
      </c>
      <c r="D455" s="68">
        <v>1</v>
      </c>
      <c r="E455" s="60" t="s">
        <v>4820</v>
      </c>
      <c r="F455" s="60" t="s">
        <v>4821</v>
      </c>
      <c r="G455" s="60">
        <v>2015</v>
      </c>
      <c r="H455" s="60" t="s">
        <v>3039</v>
      </c>
      <c r="I455" s="60">
        <v>416</v>
      </c>
      <c r="J455" s="69">
        <v>12320</v>
      </c>
      <c r="K455" s="70">
        <v>3690</v>
      </c>
      <c r="L455" s="60" t="s">
        <v>4822</v>
      </c>
      <c r="M455" s="60"/>
    </row>
    <row r="456" spans="1:13">
      <c r="A456" s="60" t="s">
        <v>4823</v>
      </c>
      <c r="B456" s="20" t="s">
        <v>4819</v>
      </c>
      <c r="C456" s="60" t="s">
        <v>3641</v>
      </c>
      <c r="D456" s="68">
        <v>3</v>
      </c>
      <c r="E456" s="60" t="s">
        <v>4824</v>
      </c>
      <c r="F456" s="60" t="s">
        <v>4821</v>
      </c>
      <c r="G456" s="60">
        <v>2015</v>
      </c>
      <c r="H456" s="60" t="s">
        <v>3039</v>
      </c>
      <c r="I456" s="60">
        <v>624</v>
      </c>
      <c r="J456" s="69">
        <v>11880</v>
      </c>
      <c r="K456" s="70">
        <v>3560</v>
      </c>
      <c r="L456" s="60" t="s">
        <v>4825</v>
      </c>
      <c r="M456" s="60"/>
    </row>
    <row r="457" spans="1:13">
      <c r="A457" s="60" t="s">
        <v>4826</v>
      </c>
      <c r="B457" s="20" t="s">
        <v>4819</v>
      </c>
      <c r="C457" s="60" t="s">
        <v>3641</v>
      </c>
      <c r="D457" s="68">
        <v>4</v>
      </c>
      <c r="E457" s="60" t="s">
        <v>4827</v>
      </c>
      <c r="F457" s="60" t="s">
        <v>4821</v>
      </c>
      <c r="G457" s="60">
        <v>2015</v>
      </c>
      <c r="H457" s="60" t="s">
        <v>3039</v>
      </c>
      <c r="I457" s="60">
        <v>248</v>
      </c>
      <c r="J457" s="69">
        <v>7920</v>
      </c>
      <c r="K457" s="70">
        <v>2370</v>
      </c>
      <c r="L457" s="60" t="s">
        <v>4828</v>
      </c>
      <c r="M457" s="60"/>
    </row>
    <row r="458" spans="1:13">
      <c r="A458" s="74" t="s">
        <v>4829</v>
      </c>
      <c r="B458" s="48" t="s">
        <v>4819</v>
      </c>
      <c r="C458" s="74" t="s">
        <v>3641</v>
      </c>
      <c r="D458" s="75">
        <v>5</v>
      </c>
      <c r="E458" s="74" t="s">
        <v>4830</v>
      </c>
      <c r="F458" s="74" t="s">
        <v>4821</v>
      </c>
      <c r="G458" s="74">
        <v>2016</v>
      </c>
      <c r="H458" s="74" t="s">
        <v>3039</v>
      </c>
      <c r="I458" s="74">
        <v>200</v>
      </c>
      <c r="J458" s="76">
        <v>9900</v>
      </c>
      <c r="K458" s="77">
        <v>2970</v>
      </c>
      <c r="L458" s="74" t="s">
        <v>4831</v>
      </c>
      <c r="M458" s="100" t="s">
        <v>2251</v>
      </c>
    </row>
    <row r="459" spans="1:13">
      <c r="A459" s="60" t="s">
        <v>4832</v>
      </c>
      <c r="B459" s="20" t="s">
        <v>4819</v>
      </c>
      <c r="C459" s="60" t="s">
        <v>3641</v>
      </c>
      <c r="D459" s="68">
        <v>7</v>
      </c>
      <c r="E459" s="60" t="s">
        <v>4833</v>
      </c>
      <c r="F459" s="60" t="s">
        <v>4821</v>
      </c>
      <c r="G459" s="60">
        <v>2006</v>
      </c>
      <c r="H459" s="60" t="s">
        <v>3039</v>
      </c>
      <c r="I459" s="60">
        <v>168</v>
      </c>
      <c r="J459" s="69">
        <v>6380</v>
      </c>
      <c r="K459" s="70">
        <v>1910</v>
      </c>
      <c r="L459" s="60" t="s">
        <v>4834</v>
      </c>
      <c r="M459" s="60"/>
    </row>
    <row r="460" spans="1:13">
      <c r="A460" s="60" t="s">
        <v>4835</v>
      </c>
      <c r="B460" s="20" t="s">
        <v>4819</v>
      </c>
      <c r="C460" s="60" t="s">
        <v>3641</v>
      </c>
      <c r="D460" s="68">
        <v>8</v>
      </c>
      <c r="E460" s="60" t="s">
        <v>4836</v>
      </c>
      <c r="F460" s="60" t="s">
        <v>4821</v>
      </c>
      <c r="G460" s="60">
        <v>2004</v>
      </c>
      <c r="H460" s="60" t="s">
        <v>3039</v>
      </c>
      <c r="I460" s="60">
        <v>280</v>
      </c>
      <c r="J460" s="69">
        <v>9680</v>
      </c>
      <c r="K460" s="70">
        <v>2900</v>
      </c>
      <c r="L460" s="60" t="s">
        <v>4837</v>
      </c>
      <c r="M460" s="60"/>
    </row>
    <row r="461" spans="1:13">
      <c r="A461" s="60" t="s">
        <v>4838</v>
      </c>
      <c r="B461" s="20" t="s">
        <v>4819</v>
      </c>
      <c r="C461" s="60" t="s">
        <v>3641</v>
      </c>
      <c r="D461" s="68">
        <v>10</v>
      </c>
      <c r="E461" s="60" t="s">
        <v>4839</v>
      </c>
      <c r="F461" s="60" t="s">
        <v>4840</v>
      </c>
      <c r="G461" s="60">
        <v>2005</v>
      </c>
      <c r="H461" s="60" t="s">
        <v>4582</v>
      </c>
      <c r="I461" s="60">
        <v>320</v>
      </c>
      <c r="J461" s="69">
        <v>10560</v>
      </c>
      <c r="K461" s="70">
        <v>3160</v>
      </c>
      <c r="L461" s="60" t="s">
        <v>4841</v>
      </c>
      <c r="M461" s="60"/>
    </row>
    <row r="462" spans="1:13">
      <c r="A462" s="74" t="s">
        <v>4842</v>
      </c>
      <c r="B462" s="48" t="s">
        <v>4843</v>
      </c>
      <c r="C462" s="74" t="s">
        <v>3641</v>
      </c>
      <c r="D462" s="75">
        <v>14</v>
      </c>
      <c r="E462" s="74" t="s">
        <v>4844</v>
      </c>
      <c r="F462" s="74" t="s">
        <v>4840</v>
      </c>
      <c r="G462" s="74">
        <v>2004</v>
      </c>
      <c r="H462" s="74" t="s">
        <v>4582</v>
      </c>
      <c r="I462" s="74">
        <v>228</v>
      </c>
      <c r="J462" s="76">
        <v>9020</v>
      </c>
      <c r="K462" s="77">
        <v>2700</v>
      </c>
      <c r="L462" s="74" t="s">
        <v>4845</v>
      </c>
      <c r="M462" s="100" t="s">
        <v>2251</v>
      </c>
    </row>
    <row r="463" spans="1:13">
      <c r="A463" s="74" t="s">
        <v>4846</v>
      </c>
      <c r="B463" s="48" t="s">
        <v>4843</v>
      </c>
      <c r="C463" s="74" t="s">
        <v>3641</v>
      </c>
      <c r="D463" s="75">
        <v>15</v>
      </c>
      <c r="E463" s="74" t="s">
        <v>4847</v>
      </c>
      <c r="F463" s="74" t="s">
        <v>4840</v>
      </c>
      <c r="G463" s="74">
        <v>2005</v>
      </c>
      <c r="H463" s="74" t="s">
        <v>4582</v>
      </c>
      <c r="I463" s="74">
        <v>256</v>
      </c>
      <c r="J463" s="76">
        <v>11000</v>
      </c>
      <c r="K463" s="77">
        <v>3300</v>
      </c>
      <c r="L463" s="74" t="s">
        <v>4848</v>
      </c>
      <c r="M463" s="100" t="s">
        <v>2251</v>
      </c>
    </row>
    <row r="464" spans="1:13">
      <c r="A464" s="60" t="s">
        <v>4849</v>
      </c>
      <c r="B464" s="20" t="s">
        <v>4850</v>
      </c>
      <c r="C464" s="60" t="s">
        <v>3641</v>
      </c>
      <c r="D464" s="68">
        <v>17</v>
      </c>
      <c r="E464" s="60" t="s">
        <v>4851</v>
      </c>
      <c r="F464" s="60" t="s">
        <v>4852</v>
      </c>
      <c r="G464" s="60">
        <v>2003</v>
      </c>
      <c r="H464" s="60" t="s">
        <v>4118</v>
      </c>
      <c r="I464" s="60">
        <v>320</v>
      </c>
      <c r="J464" s="69">
        <v>9570</v>
      </c>
      <c r="K464" s="70">
        <v>2870</v>
      </c>
      <c r="L464" s="60" t="s">
        <v>4853</v>
      </c>
      <c r="M464" s="60"/>
    </row>
    <row r="465" spans="1:13">
      <c r="A465" s="60" t="s">
        <v>4854</v>
      </c>
      <c r="B465" s="20" t="s">
        <v>4850</v>
      </c>
      <c r="C465" s="60" t="s">
        <v>3641</v>
      </c>
      <c r="D465" s="68">
        <v>18</v>
      </c>
      <c r="E465" s="60" t="s">
        <v>4855</v>
      </c>
      <c r="F465" s="60" t="s">
        <v>4852</v>
      </c>
      <c r="G465" s="60">
        <v>2003</v>
      </c>
      <c r="H465" s="60" t="s">
        <v>4118</v>
      </c>
      <c r="I465" s="60">
        <v>304</v>
      </c>
      <c r="J465" s="69">
        <v>10560</v>
      </c>
      <c r="K465" s="70">
        <v>3160</v>
      </c>
      <c r="L465" s="60" t="s">
        <v>4856</v>
      </c>
      <c r="M465" s="60"/>
    </row>
    <row r="466" spans="1:13">
      <c r="A466" s="60" t="s">
        <v>4857</v>
      </c>
      <c r="B466" s="20" t="s">
        <v>4850</v>
      </c>
      <c r="C466" s="60" t="s">
        <v>3641</v>
      </c>
      <c r="D466" s="68">
        <v>19</v>
      </c>
      <c r="E466" s="60" t="s">
        <v>4858</v>
      </c>
      <c r="F466" s="60" t="s">
        <v>4852</v>
      </c>
      <c r="G466" s="60">
        <v>2009</v>
      </c>
      <c r="H466" s="60" t="s">
        <v>4118</v>
      </c>
      <c r="I466" s="60">
        <v>304</v>
      </c>
      <c r="J466" s="69">
        <v>9240</v>
      </c>
      <c r="K466" s="70">
        <v>2770</v>
      </c>
      <c r="L466" s="60" t="s">
        <v>4859</v>
      </c>
      <c r="M466" s="60"/>
    </row>
    <row r="467" spans="1:13">
      <c r="A467" s="60" t="s">
        <v>4860</v>
      </c>
      <c r="B467" s="20" t="s">
        <v>4850</v>
      </c>
      <c r="C467" s="60" t="s">
        <v>3641</v>
      </c>
      <c r="D467" s="68">
        <v>20</v>
      </c>
      <c r="E467" s="60" t="s">
        <v>4861</v>
      </c>
      <c r="F467" s="60" t="s">
        <v>4852</v>
      </c>
      <c r="G467" s="60">
        <v>2007</v>
      </c>
      <c r="H467" s="60" t="s">
        <v>4118</v>
      </c>
      <c r="I467" s="60">
        <v>432</v>
      </c>
      <c r="J467" s="69">
        <v>11220</v>
      </c>
      <c r="K467" s="70">
        <v>3360</v>
      </c>
      <c r="L467" s="60" t="s">
        <v>4862</v>
      </c>
      <c r="M467" s="60"/>
    </row>
    <row r="468" spans="1:13" ht="27">
      <c r="A468" s="60" t="s">
        <v>4863</v>
      </c>
      <c r="B468" s="20" t="s">
        <v>4850</v>
      </c>
      <c r="C468" s="60" t="s">
        <v>3641</v>
      </c>
      <c r="D468" s="68">
        <v>21</v>
      </c>
      <c r="E468" s="60" t="s">
        <v>4864</v>
      </c>
      <c r="F468" s="60" t="s">
        <v>4852</v>
      </c>
      <c r="G468" s="60">
        <v>2010</v>
      </c>
      <c r="H468" s="60" t="s">
        <v>4118</v>
      </c>
      <c r="I468" s="60">
        <v>438</v>
      </c>
      <c r="J468" s="69">
        <v>11858</v>
      </c>
      <c r="K468" s="70">
        <v>3550</v>
      </c>
      <c r="L468" s="60" t="s">
        <v>4865</v>
      </c>
      <c r="M468" s="60"/>
    </row>
    <row r="469" spans="1:13" ht="27">
      <c r="A469" s="60" t="s">
        <v>4866</v>
      </c>
      <c r="B469" s="20" t="s">
        <v>4850</v>
      </c>
      <c r="C469" s="60" t="s">
        <v>3641</v>
      </c>
      <c r="D469" s="68">
        <v>22</v>
      </c>
      <c r="E469" s="60" t="s">
        <v>4867</v>
      </c>
      <c r="F469" s="60" t="s">
        <v>4852</v>
      </c>
      <c r="G469" s="60">
        <v>2009</v>
      </c>
      <c r="H469" s="60" t="s">
        <v>4118</v>
      </c>
      <c r="I469" s="60">
        <v>336</v>
      </c>
      <c r="J469" s="69">
        <v>8800</v>
      </c>
      <c r="K469" s="70">
        <v>2640</v>
      </c>
      <c r="L469" s="60" t="s">
        <v>4868</v>
      </c>
      <c r="M469" s="60"/>
    </row>
    <row r="470" spans="1:13" ht="40.5">
      <c r="A470" s="60" t="s">
        <v>4869</v>
      </c>
      <c r="B470" s="20" t="s">
        <v>4850</v>
      </c>
      <c r="C470" s="60" t="s">
        <v>3641</v>
      </c>
      <c r="D470" s="68">
        <v>23</v>
      </c>
      <c r="E470" s="60" t="s">
        <v>4870</v>
      </c>
      <c r="F470" s="60" t="s">
        <v>4852</v>
      </c>
      <c r="G470" s="60">
        <v>2008</v>
      </c>
      <c r="H470" s="60" t="s">
        <v>4118</v>
      </c>
      <c r="I470" s="60">
        <v>576</v>
      </c>
      <c r="J470" s="69">
        <v>11000</v>
      </c>
      <c r="K470" s="70">
        <v>3300</v>
      </c>
      <c r="L470" s="60" t="s">
        <v>4871</v>
      </c>
      <c r="M470" s="60"/>
    </row>
    <row r="471" spans="1:13" ht="27">
      <c r="A471" s="60" t="s">
        <v>4872</v>
      </c>
      <c r="B471" s="20" t="s">
        <v>4850</v>
      </c>
      <c r="C471" s="60" t="s">
        <v>3641</v>
      </c>
      <c r="D471" s="68">
        <v>25</v>
      </c>
      <c r="E471" s="60" t="s">
        <v>4873</v>
      </c>
      <c r="F471" s="60" t="s">
        <v>4852</v>
      </c>
      <c r="G471" s="60">
        <v>2005</v>
      </c>
      <c r="H471" s="60" t="s">
        <v>4118</v>
      </c>
      <c r="I471" s="60">
        <v>256</v>
      </c>
      <c r="J471" s="69">
        <v>7480</v>
      </c>
      <c r="K471" s="70">
        <v>2240</v>
      </c>
      <c r="L471" s="60" t="s">
        <v>4874</v>
      </c>
      <c r="M471" s="60"/>
    </row>
    <row r="472" spans="1:13">
      <c r="A472" s="74" t="s">
        <v>4875</v>
      </c>
      <c r="B472" s="48" t="s">
        <v>4876</v>
      </c>
      <c r="C472" s="74" t="s">
        <v>4877</v>
      </c>
      <c r="D472" s="75" t="s">
        <v>4878</v>
      </c>
      <c r="E472" s="48" t="s">
        <v>4879</v>
      </c>
      <c r="F472" s="74" t="s">
        <v>4557</v>
      </c>
      <c r="G472" s="74">
        <v>1997</v>
      </c>
      <c r="H472" s="74" t="s">
        <v>4118</v>
      </c>
      <c r="I472" s="74">
        <v>442</v>
      </c>
      <c r="J472" s="76">
        <v>32912</v>
      </c>
      <c r="K472" s="77">
        <v>9870</v>
      </c>
      <c r="L472" s="74" t="s">
        <v>4880</v>
      </c>
      <c r="M472" s="100" t="s">
        <v>2251</v>
      </c>
    </row>
    <row r="473" spans="1:13">
      <c r="A473" s="60" t="s">
        <v>4881</v>
      </c>
      <c r="B473" s="20" t="s">
        <v>4882</v>
      </c>
      <c r="C473" s="60" t="s">
        <v>3734</v>
      </c>
      <c r="D473" s="68" t="s">
        <v>4883</v>
      </c>
      <c r="E473" s="20" t="s">
        <v>4884</v>
      </c>
      <c r="F473" s="60" t="s">
        <v>4557</v>
      </c>
      <c r="G473" s="60">
        <v>1997</v>
      </c>
      <c r="H473" s="60" t="s">
        <v>3140</v>
      </c>
      <c r="I473" s="60">
        <v>312</v>
      </c>
      <c r="J473" s="69">
        <v>32912</v>
      </c>
      <c r="K473" s="70">
        <v>9870</v>
      </c>
      <c r="L473" s="60" t="s">
        <v>4885</v>
      </c>
      <c r="M473" s="60"/>
    </row>
    <row r="474" spans="1:13">
      <c r="A474" s="60" t="s">
        <v>4886</v>
      </c>
      <c r="B474" s="20" t="s">
        <v>4882</v>
      </c>
      <c r="C474" s="60" t="s">
        <v>3734</v>
      </c>
      <c r="D474" s="68" t="s">
        <v>4887</v>
      </c>
      <c r="E474" s="20" t="s">
        <v>4888</v>
      </c>
      <c r="F474" s="60" t="s">
        <v>4557</v>
      </c>
      <c r="G474" s="60">
        <v>1998</v>
      </c>
      <c r="H474" s="60" t="s">
        <v>3140</v>
      </c>
      <c r="I474" s="60">
        <v>317</v>
      </c>
      <c r="J474" s="69">
        <v>32912</v>
      </c>
      <c r="K474" s="70">
        <v>9870</v>
      </c>
      <c r="L474" s="60" t="s">
        <v>4889</v>
      </c>
      <c r="M474" s="60"/>
    </row>
    <row r="475" spans="1:13" ht="27">
      <c r="A475" s="60" t="s">
        <v>4890</v>
      </c>
      <c r="B475" s="20" t="s">
        <v>4882</v>
      </c>
      <c r="C475" s="60" t="s">
        <v>3734</v>
      </c>
      <c r="D475" s="68" t="s">
        <v>4891</v>
      </c>
      <c r="E475" s="20" t="s">
        <v>4892</v>
      </c>
      <c r="F475" s="60" t="s">
        <v>4557</v>
      </c>
      <c r="G475" s="60">
        <v>1998</v>
      </c>
      <c r="H475" s="60" t="s">
        <v>3140</v>
      </c>
      <c r="I475" s="60">
        <v>347</v>
      </c>
      <c r="J475" s="69">
        <v>32912</v>
      </c>
      <c r="K475" s="70">
        <v>9870</v>
      </c>
      <c r="L475" s="60" t="s">
        <v>4893</v>
      </c>
      <c r="M475" s="60"/>
    </row>
    <row r="476" spans="1:13" ht="27">
      <c r="A476" s="60" t="s">
        <v>4894</v>
      </c>
      <c r="B476" s="20" t="s">
        <v>4882</v>
      </c>
      <c r="C476" s="60" t="s">
        <v>3734</v>
      </c>
      <c r="D476" s="68" t="s">
        <v>4895</v>
      </c>
      <c r="E476" s="20" t="s">
        <v>4896</v>
      </c>
      <c r="F476" s="60" t="s">
        <v>4557</v>
      </c>
      <c r="G476" s="60">
        <v>1999</v>
      </c>
      <c r="H476" s="60" t="s">
        <v>3140</v>
      </c>
      <c r="I476" s="60">
        <v>211</v>
      </c>
      <c r="J476" s="69">
        <v>22440</v>
      </c>
      <c r="K476" s="70">
        <v>6730</v>
      </c>
      <c r="L476" s="60" t="s">
        <v>4897</v>
      </c>
      <c r="M476" s="60"/>
    </row>
    <row r="477" spans="1:13">
      <c r="A477" s="74" t="s">
        <v>4898</v>
      </c>
      <c r="B477" s="48" t="s">
        <v>4882</v>
      </c>
      <c r="C477" s="74" t="s">
        <v>3734</v>
      </c>
      <c r="D477" s="75" t="s">
        <v>4899</v>
      </c>
      <c r="E477" s="48" t="s">
        <v>4900</v>
      </c>
      <c r="F477" s="74" t="s">
        <v>4557</v>
      </c>
      <c r="G477" s="74">
        <v>2017</v>
      </c>
      <c r="H477" s="74" t="s">
        <v>3140</v>
      </c>
      <c r="I477" s="74">
        <v>678</v>
      </c>
      <c r="J477" s="76">
        <v>96580</v>
      </c>
      <c r="K477" s="77">
        <v>28970</v>
      </c>
      <c r="L477" s="74" t="s">
        <v>4901</v>
      </c>
      <c r="M477" s="100" t="s">
        <v>2251</v>
      </c>
    </row>
    <row r="478" spans="1:13">
      <c r="A478" s="60" t="s">
        <v>4902</v>
      </c>
      <c r="B478" s="20" t="s">
        <v>4882</v>
      </c>
      <c r="C478" s="60" t="s">
        <v>3734</v>
      </c>
      <c r="D478" s="68" t="s">
        <v>4903</v>
      </c>
      <c r="E478" s="20" t="s">
        <v>4904</v>
      </c>
      <c r="F478" s="60" t="s">
        <v>4557</v>
      </c>
      <c r="G478" s="60">
        <v>2004</v>
      </c>
      <c r="H478" s="60" t="s">
        <v>3140</v>
      </c>
      <c r="I478" s="60">
        <v>460</v>
      </c>
      <c r="J478" s="69">
        <v>52800</v>
      </c>
      <c r="K478" s="70">
        <v>15840</v>
      </c>
      <c r="L478" s="60" t="s">
        <v>4905</v>
      </c>
      <c r="M478" s="60"/>
    </row>
    <row r="479" spans="1:13" customFormat="1" ht="40.5">
      <c r="A479" s="60" t="s">
        <v>5825</v>
      </c>
      <c r="B479" s="20" t="s">
        <v>4882</v>
      </c>
      <c r="C479" s="60" t="s">
        <v>4906</v>
      </c>
      <c r="D479" s="68" t="s">
        <v>4097</v>
      </c>
      <c r="E479" s="20"/>
      <c r="F479" s="60" t="s">
        <v>4907</v>
      </c>
      <c r="G479" s="51">
        <v>2018</v>
      </c>
      <c r="H479" s="5" t="s">
        <v>3691</v>
      </c>
      <c r="I479" s="51">
        <v>301</v>
      </c>
      <c r="J479" s="72">
        <v>3960</v>
      </c>
      <c r="K479" s="73">
        <v>1180</v>
      </c>
      <c r="L479" s="51" t="s">
        <v>4908</v>
      </c>
      <c r="M479" s="99" t="s">
        <v>2658</v>
      </c>
    </row>
    <row r="480" spans="1:13">
      <c r="A480" s="60" t="s">
        <v>4909</v>
      </c>
      <c r="B480" s="20" t="s">
        <v>4910</v>
      </c>
      <c r="C480" s="60" t="s">
        <v>4911</v>
      </c>
      <c r="D480" s="68">
        <v>14</v>
      </c>
      <c r="E480" s="60" t="s">
        <v>4912</v>
      </c>
      <c r="F480" s="60" t="s">
        <v>4913</v>
      </c>
      <c r="G480" s="60">
        <v>1995</v>
      </c>
      <c r="H480" s="60" t="s">
        <v>3140</v>
      </c>
      <c r="I480" s="60">
        <v>155</v>
      </c>
      <c r="J480" s="69">
        <v>6160</v>
      </c>
      <c r="K480" s="70">
        <v>1840</v>
      </c>
      <c r="L480" s="60" t="s">
        <v>4914</v>
      </c>
      <c r="M480" s="60"/>
    </row>
    <row r="481" spans="1:13">
      <c r="A481" s="60" t="s">
        <v>4915</v>
      </c>
      <c r="B481" s="20" t="s">
        <v>4910</v>
      </c>
      <c r="C481" s="60" t="s">
        <v>4911</v>
      </c>
      <c r="D481" s="68">
        <v>16</v>
      </c>
      <c r="E481" s="60" t="s">
        <v>4916</v>
      </c>
      <c r="F481" s="60" t="s">
        <v>4913</v>
      </c>
      <c r="G481" s="60">
        <v>2006</v>
      </c>
      <c r="H481" s="60" t="s">
        <v>3140</v>
      </c>
      <c r="I481" s="60">
        <v>496</v>
      </c>
      <c r="J481" s="69">
        <v>17556</v>
      </c>
      <c r="K481" s="70">
        <v>5260</v>
      </c>
      <c r="L481" s="60" t="s">
        <v>4917</v>
      </c>
      <c r="M481" s="60"/>
    </row>
    <row r="482" spans="1:13" ht="27">
      <c r="A482" s="60" t="s">
        <v>4918</v>
      </c>
      <c r="B482" s="20" t="s">
        <v>4910</v>
      </c>
      <c r="C482" s="60" t="s">
        <v>4911</v>
      </c>
      <c r="D482" s="68"/>
      <c r="E482" s="20" t="s">
        <v>4919</v>
      </c>
      <c r="F482" s="60" t="s">
        <v>4913</v>
      </c>
      <c r="G482" s="60">
        <v>1986</v>
      </c>
      <c r="H482" s="60" t="s">
        <v>3140</v>
      </c>
      <c r="I482" s="60">
        <v>239</v>
      </c>
      <c r="J482" s="69">
        <v>8690</v>
      </c>
      <c r="K482" s="70">
        <v>2600</v>
      </c>
      <c r="L482" s="60" t="s">
        <v>4920</v>
      </c>
      <c r="M482" s="60"/>
    </row>
    <row r="483" spans="1:13" ht="27">
      <c r="A483" s="60" t="s">
        <v>4921</v>
      </c>
      <c r="B483" s="20" t="s">
        <v>4922</v>
      </c>
      <c r="C483" s="60" t="s">
        <v>4923</v>
      </c>
      <c r="D483" s="68">
        <v>23</v>
      </c>
      <c r="E483" s="20" t="s">
        <v>4924</v>
      </c>
      <c r="F483" s="60" t="s">
        <v>4925</v>
      </c>
      <c r="G483" s="60">
        <v>1987</v>
      </c>
      <c r="H483" s="60" t="s">
        <v>4926</v>
      </c>
      <c r="I483" s="60">
        <v>917</v>
      </c>
      <c r="J483" s="69">
        <v>10780</v>
      </c>
      <c r="K483" s="70">
        <v>3230</v>
      </c>
      <c r="L483" s="60" t="s">
        <v>4927</v>
      </c>
      <c r="M483" s="60"/>
    </row>
    <row r="484" spans="1:13" ht="27">
      <c r="A484" s="60" t="s">
        <v>4928</v>
      </c>
      <c r="B484" s="20" t="s">
        <v>4922</v>
      </c>
      <c r="C484" s="60" t="s">
        <v>4923</v>
      </c>
      <c r="D484" s="68">
        <v>25</v>
      </c>
      <c r="E484" s="20" t="s">
        <v>4929</v>
      </c>
      <c r="F484" s="60" t="s">
        <v>4925</v>
      </c>
      <c r="G484" s="60">
        <v>1987</v>
      </c>
      <c r="H484" s="60" t="s">
        <v>229</v>
      </c>
      <c r="I484" s="60">
        <v>1013</v>
      </c>
      <c r="J484" s="69">
        <v>10780</v>
      </c>
      <c r="K484" s="70">
        <v>3230</v>
      </c>
      <c r="L484" s="60" t="s">
        <v>4930</v>
      </c>
      <c r="M484" s="60"/>
    </row>
    <row r="485" spans="1:13" ht="27">
      <c r="A485" s="60" t="s">
        <v>4931</v>
      </c>
      <c r="B485" s="20" t="s">
        <v>4922</v>
      </c>
      <c r="C485" s="60" t="s">
        <v>4923</v>
      </c>
      <c r="D485" s="68">
        <v>56</v>
      </c>
      <c r="E485" s="20" t="s">
        <v>4932</v>
      </c>
      <c r="F485" s="60" t="s">
        <v>4925</v>
      </c>
      <c r="G485" s="60">
        <v>1990</v>
      </c>
      <c r="H485" s="60" t="s">
        <v>229</v>
      </c>
      <c r="I485" s="60">
        <v>1189</v>
      </c>
      <c r="J485" s="69">
        <v>10780</v>
      </c>
      <c r="K485" s="70">
        <v>3230</v>
      </c>
      <c r="L485" s="60" t="s">
        <v>4933</v>
      </c>
      <c r="M485" s="60"/>
    </row>
    <row r="486" spans="1:13">
      <c r="A486" s="60" t="s">
        <v>4934</v>
      </c>
      <c r="B486" s="20" t="s">
        <v>4922</v>
      </c>
      <c r="C486" s="60" t="s">
        <v>4923</v>
      </c>
      <c r="D486" s="68">
        <v>112</v>
      </c>
      <c r="E486" s="20" t="s">
        <v>4935</v>
      </c>
      <c r="F486" s="60" t="s">
        <v>4925</v>
      </c>
      <c r="G486" s="60">
        <v>1994</v>
      </c>
      <c r="H486" s="60" t="s">
        <v>229</v>
      </c>
      <c r="I486" s="60">
        <v>1317</v>
      </c>
      <c r="J486" s="69">
        <v>18920</v>
      </c>
      <c r="K486" s="70">
        <v>5670</v>
      </c>
      <c r="L486" s="60" t="s">
        <v>4936</v>
      </c>
      <c r="M486" s="60"/>
    </row>
    <row r="487" spans="1:13" ht="27">
      <c r="A487" s="60" t="s">
        <v>4937</v>
      </c>
      <c r="B487" s="20" t="s">
        <v>4938</v>
      </c>
      <c r="C487" s="60" t="s">
        <v>4939</v>
      </c>
      <c r="D487" s="68">
        <v>13</v>
      </c>
      <c r="E487" s="20">
        <v>1861</v>
      </c>
      <c r="F487" s="60" t="s">
        <v>4940</v>
      </c>
      <c r="G487" s="60">
        <v>2003</v>
      </c>
      <c r="H487" s="60" t="s">
        <v>229</v>
      </c>
      <c r="I487" s="60">
        <v>718</v>
      </c>
      <c r="J487" s="69">
        <v>10120</v>
      </c>
      <c r="K487" s="70">
        <v>3030</v>
      </c>
      <c r="L487" s="60" t="s">
        <v>4941</v>
      </c>
      <c r="M487" s="60"/>
    </row>
    <row r="488" spans="1:13" ht="27">
      <c r="A488" s="60" t="s">
        <v>4942</v>
      </c>
      <c r="B488" s="20" t="s">
        <v>4938</v>
      </c>
      <c r="C488" s="60" t="s">
        <v>4939</v>
      </c>
      <c r="D488" s="68">
        <v>14</v>
      </c>
      <c r="E488" s="20">
        <v>1862</v>
      </c>
      <c r="F488" s="60" t="s">
        <v>4940</v>
      </c>
      <c r="G488" s="60">
        <v>2002</v>
      </c>
      <c r="H488" s="60" t="s">
        <v>229</v>
      </c>
      <c r="I488" s="60">
        <v>758</v>
      </c>
      <c r="J488" s="69">
        <v>10560</v>
      </c>
      <c r="K488" s="70">
        <v>3160</v>
      </c>
      <c r="L488" s="60" t="s">
        <v>4943</v>
      </c>
      <c r="M488" s="60"/>
    </row>
    <row r="489" spans="1:13" ht="27">
      <c r="A489" s="60" t="s">
        <v>4944</v>
      </c>
      <c r="B489" s="20" t="s">
        <v>4938</v>
      </c>
      <c r="C489" s="60" t="s">
        <v>4939</v>
      </c>
      <c r="D489" s="68">
        <v>15</v>
      </c>
      <c r="E489" s="60">
        <v>1863</v>
      </c>
      <c r="F489" s="60" t="s">
        <v>4940</v>
      </c>
      <c r="G489" s="60">
        <v>2005</v>
      </c>
      <c r="H489" s="60" t="s">
        <v>229</v>
      </c>
      <c r="I489" s="60">
        <v>760</v>
      </c>
      <c r="J489" s="69">
        <v>10560</v>
      </c>
      <c r="K489" s="70">
        <v>3160</v>
      </c>
      <c r="L489" s="60" t="s">
        <v>4945</v>
      </c>
      <c r="M489" s="60"/>
    </row>
    <row r="490" spans="1:13" ht="27">
      <c r="A490" s="60" t="s">
        <v>4946</v>
      </c>
      <c r="B490" s="20" t="s">
        <v>4938</v>
      </c>
      <c r="C490" s="60" t="s">
        <v>4939</v>
      </c>
      <c r="D490" s="68">
        <v>16</v>
      </c>
      <c r="E490" s="60">
        <v>1864</v>
      </c>
      <c r="F490" s="60" t="s">
        <v>4940</v>
      </c>
      <c r="G490" s="60">
        <v>2006</v>
      </c>
      <c r="H490" s="60" t="s">
        <v>229</v>
      </c>
      <c r="I490" s="60">
        <v>750</v>
      </c>
      <c r="J490" s="69">
        <v>10560</v>
      </c>
      <c r="K490" s="70">
        <v>3160</v>
      </c>
      <c r="L490" s="60" t="s">
        <v>4947</v>
      </c>
      <c r="M490" s="60"/>
    </row>
    <row r="491" spans="1:13" ht="27">
      <c r="A491" s="60" t="s">
        <v>4948</v>
      </c>
      <c r="B491" s="20" t="s">
        <v>4938</v>
      </c>
      <c r="C491" s="60" t="s">
        <v>4939</v>
      </c>
      <c r="D491" s="68">
        <v>17</v>
      </c>
      <c r="E491" s="20">
        <v>1865</v>
      </c>
      <c r="F491" s="60" t="s">
        <v>4940</v>
      </c>
      <c r="G491" s="60">
        <v>2009</v>
      </c>
      <c r="H491" s="60" t="s">
        <v>229</v>
      </c>
      <c r="I491" s="60">
        <v>797</v>
      </c>
      <c r="J491" s="69">
        <v>11440</v>
      </c>
      <c r="K491" s="70">
        <v>3430</v>
      </c>
      <c r="L491" s="60" t="s">
        <v>4949</v>
      </c>
      <c r="M491" s="60"/>
    </row>
    <row r="492" spans="1:13">
      <c r="A492" s="60" t="s">
        <v>4950</v>
      </c>
      <c r="B492" s="20" t="s">
        <v>4951</v>
      </c>
      <c r="C492" s="60" t="s">
        <v>3775</v>
      </c>
      <c r="D492" s="68">
        <v>3</v>
      </c>
      <c r="E492" s="60" t="s">
        <v>4952</v>
      </c>
      <c r="F492" s="60" t="s">
        <v>4953</v>
      </c>
      <c r="G492" s="60">
        <v>1996</v>
      </c>
      <c r="H492" s="60" t="s">
        <v>229</v>
      </c>
      <c r="I492" s="60">
        <v>991</v>
      </c>
      <c r="J492" s="69">
        <v>11000</v>
      </c>
      <c r="K492" s="70">
        <v>3300</v>
      </c>
      <c r="L492" s="60" t="s">
        <v>4954</v>
      </c>
      <c r="M492" s="60"/>
    </row>
    <row r="493" spans="1:13">
      <c r="A493" s="60" t="s">
        <v>4955</v>
      </c>
      <c r="B493" s="20" t="s">
        <v>4956</v>
      </c>
      <c r="C493" s="60" t="s">
        <v>3634</v>
      </c>
      <c r="D493" s="68">
        <v>13</v>
      </c>
      <c r="E493" s="20" t="s">
        <v>4957</v>
      </c>
      <c r="F493" s="60" t="s">
        <v>4958</v>
      </c>
      <c r="G493" s="60">
        <v>1996</v>
      </c>
      <c r="H493" s="60" t="s">
        <v>229</v>
      </c>
      <c r="I493" s="60">
        <v>325</v>
      </c>
      <c r="J493" s="69">
        <v>43989</v>
      </c>
      <c r="K493" s="70">
        <v>13190</v>
      </c>
      <c r="L493" s="60" t="s">
        <v>4959</v>
      </c>
      <c r="M493" s="60"/>
    </row>
    <row r="494" spans="1:13">
      <c r="A494" s="60" t="s">
        <v>4960</v>
      </c>
      <c r="B494" s="20" t="s">
        <v>4956</v>
      </c>
      <c r="C494" s="60" t="s">
        <v>3634</v>
      </c>
      <c r="D494" s="68">
        <v>16</v>
      </c>
      <c r="E494" s="20" t="s">
        <v>4961</v>
      </c>
      <c r="F494" s="60" t="s">
        <v>4958</v>
      </c>
      <c r="G494" s="60">
        <v>2002</v>
      </c>
      <c r="H494" s="60" t="s">
        <v>229</v>
      </c>
      <c r="I494" s="60">
        <v>378</v>
      </c>
      <c r="J494" s="69">
        <v>45980</v>
      </c>
      <c r="K494" s="70">
        <v>13790</v>
      </c>
      <c r="L494" s="60" t="s">
        <v>4962</v>
      </c>
      <c r="M494" s="60"/>
    </row>
    <row r="495" spans="1:13">
      <c r="A495" s="60" t="s">
        <v>4963</v>
      </c>
      <c r="B495" s="20" t="s">
        <v>4956</v>
      </c>
      <c r="C495" s="60" t="s">
        <v>3634</v>
      </c>
      <c r="D495" s="68">
        <v>17</v>
      </c>
      <c r="E495" s="20" t="s">
        <v>4964</v>
      </c>
      <c r="F495" s="60" t="s">
        <v>4958</v>
      </c>
      <c r="G495" s="60">
        <v>2006</v>
      </c>
      <c r="H495" s="60" t="s">
        <v>229</v>
      </c>
      <c r="I495" s="60">
        <v>318</v>
      </c>
      <c r="J495" s="69">
        <v>43989</v>
      </c>
      <c r="K495" s="70">
        <v>13190</v>
      </c>
      <c r="L495" s="60" t="s">
        <v>4965</v>
      </c>
      <c r="M495" s="60"/>
    </row>
    <row r="496" spans="1:13">
      <c r="A496" s="60" t="s">
        <v>4966</v>
      </c>
      <c r="B496" s="20" t="s">
        <v>4956</v>
      </c>
      <c r="C496" s="60" t="s">
        <v>3634</v>
      </c>
      <c r="D496" s="68">
        <v>18</v>
      </c>
      <c r="E496" s="20" t="s">
        <v>4967</v>
      </c>
      <c r="F496" s="60" t="s">
        <v>4958</v>
      </c>
      <c r="G496" s="60">
        <v>2005</v>
      </c>
      <c r="H496" s="60" t="s">
        <v>229</v>
      </c>
      <c r="I496" s="60">
        <v>228</v>
      </c>
      <c r="J496" s="69">
        <v>37389</v>
      </c>
      <c r="K496" s="70">
        <v>11210</v>
      </c>
      <c r="L496" s="60" t="s">
        <v>4968</v>
      </c>
      <c r="M496" s="60"/>
    </row>
    <row r="497" spans="1:13">
      <c r="A497" s="60" t="s">
        <v>4969</v>
      </c>
      <c r="B497" s="20" t="s">
        <v>4956</v>
      </c>
      <c r="C497" s="60" t="s">
        <v>3634</v>
      </c>
      <c r="D497" s="68">
        <v>19</v>
      </c>
      <c r="E497" s="20" t="s">
        <v>4970</v>
      </c>
      <c r="F497" s="60" t="s">
        <v>4958</v>
      </c>
      <c r="G497" s="60">
        <v>2004</v>
      </c>
      <c r="H497" s="60" t="s">
        <v>229</v>
      </c>
      <c r="I497" s="60">
        <v>381</v>
      </c>
      <c r="J497" s="69">
        <v>45980</v>
      </c>
      <c r="K497" s="70">
        <v>13790</v>
      </c>
      <c r="L497" s="60" t="s">
        <v>4971</v>
      </c>
      <c r="M497" s="60"/>
    </row>
    <row r="498" spans="1:13">
      <c r="A498" s="60" t="s">
        <v>4972</v>
      </c>
      <c r="B498" s="20" t="s">
        <v>4973</v>
      </c>
      <c r="C498" s="60" t="s">
        <v>3775</v>
      </c>
      <c r="D498" s="68" t="s">
        <v>4974</v>
      </c>
      <c r="E498" s="60" t="s">
        <v>4975</v>
      </c>
      <c r="F498" s="60" t="s">
        <v>4958</v>
      </c>
      <c r="G498" s="60">
        <v>2003</v>
      </c>
      <c r="H498" s="60" t="s">
        <v>229</v>
      </c>
      <c r="I498" s="60">
        <v>269</v>
      </c>
      <c r="J498" s="69">
        <v>41789</v>
      </c>
      <c r="K498" s="70">
        <v>12530</v>
      </c>
      <c r="L498" s="60" t="s">
        <v>4976</v>
      </c>
      <c r="M498" s="60"/>
    </row>
    <row r="499" spans="1:13">
      <c r="A499" s="60" t="s">
        <v>4977</v>
      </c>
      <c r="B499" s="20" t="s">
        <v>4973</v>
      </c>
      <c r="C499" s="60" t="s">
        <v>3775</v>
      </c>
      <c r="D499" s="68" t="s">
        <v>4978</v>
      </c>
      <c r="E499" s="20" t="s">
        <v>4979</v>
      </c>
      <c r="F499" s="60" t="s">
        <v>4958</v>
      </c>
      <c r="G499" s="60">
        <v>1997</v>
      </c>
      <c r="H499" s="60" t="s">
        <v>229</v>
      </c>
      <c r="I499" s="60">
        <v>389</v>
      </c>
      <c r="J499" s="69">
        <v>50380</v>
      </c>
      <c r="K499" s="70">
        <v>15110</v>
      </c>
      <c r="L499" s="60" t="s">
        <v>4980</v>
      </c>
      <c r="M499" s="60"/>
    </row>
    <row r="500" spans="1:13">
      <c r="A500" s="60" t="s">
        <v>4981</v>
      </c>
      <c r="B500" s="20" t="s">
        <v>4982</v>
      </c>
      <c r="C500" s="60" t="s">
        <v>4983</v>
      </c>
      <c r="D500" s="68" t="s">
        <v>4984</v>
      </c>
      <c r="E500" s="60" t="s">
        <v>4985</v>
      </c>
      <c r="F500" s="60" t="s">
        <v>4986</v>
      </c>
      <c r="G500" s="60">
        <v>1956</v>
      </c>
      <c r="H500" s="60" t="s">
        <v>6</v>
      </c>
      <c r="I500" s="60">
        <v>149</v>
      </c>
      <c r="J500" s="69">
        <v>3340</v>
      </c>
      <c r="K500" s="70">
        <v>1000</v>
      </c>
      <c r="L500" s="60"/>
      <c r="M500" s="128" t="s">
        <v>6363</v>
      </c>
    </row>
    <row r="501" spans="1:13" ht="27">
      <c r="A501" s="60" t="s">
        <v>4987</v>
      </c>
      <c r="B501" s="20" t="s">
        <v>4988</v>
      </c>
      <c r="C501" s="60" t="s">
        <v>3168</v>
      </c>
      <c r="D501" s="68" t="s">
        <v>4989</v>
      </c>
      <c r="E501" s="60" t="s">
        <v>4990</v>
      </c>
      <c r="F501" s="60" t="s">
        <v>4991</v>
      </c>
      <c r="G501" s="60">
        <v>1969</v>
      </c>
      <c r="H501" s="60" t="s">
        <v>3028</v>
      </c>
      <c r="I501" s="60">
        <v>576</v>
      </c>
      <c r="J501" s="69">
        <v>3340</v>
      </c>
      <c r="K501" s="70">
        <v>1000</v>
      </c>
      <c r="L501" s="60"/>
      <c r="M501" s="128" t="s">
        <v>6363</v>
      </c>
    </row>
    <row r="502" spans="1:13">
      <c r="A502" s="60" t="s">
        <v>4992</v>
      </c>
      <c r="B502" s="20" t="s">
        <v>4993</v>
      </c>
      <c r="C502" s="60" t="s">
        <v>4994</v>
      </c>
      <c r="D502" s="68" t="s">
        <v>4995</v>
      </c>
      <c r="E502" s="60" t="s">
        <v>4996</v>
      </c>
      <c r="F502" s="60" t="s">
        <v>4997</v>
      </c>
      <c r="G502" s="60">
        <v>1972</v>
      </c>
      <c r="H502" s="60" t="s">
        <v>3392</v>
      </c>
      <c r="I502" s="60">
        <v>103</v>
      </c>
      <c r="J502" s="69">
        <v>3340</v>
      </c>
      <c r="K502" s="70">
        <v>1000</v>
      </c>
      <c r="L502" s="60"/>
      <c r="M502" s="128" t="s">
        <v>6363</v>
      </c>
    </row>
    <row r="503" spans="1:13" ht="27">
      <c r="A503" s="60" t="s">
        <v>4998</v>
      </c>
      <c r="B503" s="20" t="s">
        <v>4993</v>
      </c>
      <c r="C503" s="60" t="s">
        <v>4994</v>
      </c>
      <c r="D503" s="68" t="s">
        <v>4999</v>
      </c>
      <c r="E503" s="60" t="s">
        <v>5000</v>
      </c>
      <c r="F503" s="60" t="s">
        <v>4997</v>
      </c>
      <c r="G503" s="60">
        <v>1975</v>
      </c>
      <c r="H503" s="60" t="s">
        <v>3392</v>
      </c>
      <c r="I503" s="60">
        <v>524</v>
      </c>
      <c r="J503" s="69">
        <v>3340</v>
      </c>
      <c r="K503" s="70">
        <v>1000</v>
      </c>
      <c r="L503" s="60"/>
      <c r="M503" s="128" t="s">
        <v>6363</v>
      </c>
    </row>
    <row r="504" spans="1:13" ht="27">
      <c r="A504" s="60" t="s">
        <v>5001</v>
      </c>
      <c r="B504" s="20" t="s">
        <v>4993</v>
      </c>
      <c r="C504" s="60" t="s">
        <v>4994</v>
      </c>
      <c r="D504" s="68" t="s">
        <v>5002</v>
      </c>
      <c r="E504" s="60" t="s">
        <v>5003</v>
      </c>
      <c r="F504" s="60" t="s">
        <v>4997</v>
      </c>
      <c r="G504" s="60">
        <v>1972</v>
      </c>
      <c r="H504" s="60" t="s">
        <v>3392</v>
      </c>
      <c r="I504" s="60">
        <v>647</v>
      </c>
      <c r="J504" s="69">
        <v>3340</v>
      </c>
      <c r="K504" s="70">
        <v>1000</v>
      </c>
      <c r="L504" s="60"/>
      <c r="M504" s="128" t="s">
        <v>6363</v>
      </c>
    </row>
    <row r="505" spans="1:13">
      <c r="A505" s="74" t="s">
        <v>5004</v>
      </c>
      <c r="B505" s="48" t="s">
        <v>5005</v>
      </c>
      <c r="C505" s="74" t="s">
        <v>3001</v>
      </c>
      <c r="D505" s="75">
        <v>8</v>
      </c>
      <c r="E505" s="48" t="s">
        <v>5006</v>
      </c>
      <c r="F505" s="74" t="s">
        <v>4127</v>
      </c>
      <c r="G505" s="74">
        <v>2000</v>
      </c>
      <c r="H505" s="74" t="s">
        <v>3010</v>
      </c>
      <c r="I505" s="74">
        <v>500</v>
      </c>
      <c r="J505" s="76">
        <v>5398</v>
      </c>
      <c r="K505" s="77">
        <v>1610</v>
      </c>
      <c r="L505" s="74" t="s">
        <v>5007</v>
      </c>
      <c r="M505" s="100" t="s">
        <v>2251</v>
      </c>
    </row>
    <row r="506" spans="1:13" ht="27">
      <c r="A506" s="60" t="s">
        <v>5008</v>
      </c>
      <c r="B506" s="20" t="s">
        <v>5005</v>
      </c>
      <c r="C506" s="60" t="s">
        <v>3001</v>
      </c>
      <c r="D506" s="68">
        <v>11</v>
      </c>
      <c r="E506" s="60" t="s">
        <v>5009</v>
      </c>
      <c r="F506" s="60" t="s">
        <v>4127</v>
      </c>
      <c r="G506" s="60">
        <v>2001</v>
      </c>
      <c r="H506" s="60" t="s">
        <v>3010</v>
      </c>
      <c r="I506" s="60">
        <v>306</v>
      </c>
      <c r="J506" s="69">
        <v>5170</v>
      </c>
      <c r="K506" s="70">
        <v>1550</v>
      </c>
      <c r="L506" s="60" t="s">
        <v>5010</v>
      </c>
      <c r="M506" s="60"/>
    </row>
    <row r="507" spans="1:13" ht="27">
      <c r="A507" s="60" t="s">
        <v>5011</v>
      </c>
      <c r="B507" s="20" t="s">
        <v>5012</v>
      </c>
      <c r="C507" s="60" t="s">
        <v>5013</v>
      </c>
      <c r="D507" s="68">
        <v>35</v>
      </c>
      <c r="E507" s="60" t="s">
        <v>5014</v>
      </c>
      <c r="F507" s="60" t="s">
        <v>5015</v>
      </c>
      <c r="G507" s="60">
        <v>1997</v>
      </c>
      <c r="H507" s="60" t="s">
        <v>3010</v>
      </c>
      <c r="I507" s="60">
        <v>231</v>
      </c>
      <c r="J507" s="69">
        <v>12980</v>
      </c>
      <c r="K507" s="70">
        <v>3890</v>
      </c>
      <c r="L507" s="60" t="s">
        <v>5016</v>
      </c>
      <c r="M507" s="60"/>
    </row>
    <row r="508" spans="1:13" ht="27">
      <c r="A508" s="60" t="s">
        <v>5017</v>
      </c>
      <c r="B508" s="20" t="s">
        <v>5012</v>
      </c>
      <c r="C508" s="60" t="s">
        <v>5013</v>
      </c>
      <c r="D508" s="68">
        <v>42</v>
      </c>
      <c r="E508" s="60" t="s">
        <v>5018</v>
      </c>
      <c r="F508" s="60" t="s">
        <v>5015</v>
      </c>
      <c r="G508" s="60">
        <v>1998</v>
      </c>
      <c r="H508" s="60" t="s">
        <v>3010</v>
      </c>
      <c r="I508" s="60">
        <v>624</v>
      </c>
      <c r="J508" s="69">
        <v>26180</v>
      </c>
      <c r="K508" s="70">
        <v>7850</v>
      </c>
      <c r="L508" s="60" t="s">
        <v>5019</v>
      </c>
      <c r="M508" s="60"/>
    </row>
    <row r="509" spans="1:13" ht="27">
      <c r="A509" s="60" t="s">
        <v>5020</v>
      </c>
      <c r="B509" s="20" t="s">
        <v>5012</v>
      </c>
      <c r="C509" s="60" t="s">
        <v>5013</v>
      </c>
      <c r="D509" s="68">
        <v>43</v>
      </c>
      <c r="E509" s="60" t="s">
        <v>5021</v>
      </c>
      <c r="F509" s="60" t="s">
        <v>5015</v>
      </c>
      <c r="G509" s="60">
        <v>1998</v>
      </c>
      <c r="H509" s="60" t="s">
        <v>3010</v>
      </c>
      <c r="I509" s="60">
        <v>332</v>
      </c>
      <c r="J509" s="69">
        <v>15180</v>
      </c>
      <c r="K509" s="70">
        <v>4550</v>
      </c>
      <c r="L509" s="60" t="s">
        <v>5022</v>
      </c>
      <c r="M509" s="60"/>
    </row>
    <row r="510" spans="1:13" ht="27">
      <c r="A510" s="60" t="s">
        <v>5023</v>
      </c>
      <c r="B510" s="20" t="s">
        <v>5024</v>
      </c>
      <c r="C510" s="60" t="s">
        <v>5025</v>
      </c>
      <c r="D510" s="68">
        <v>45</v>
      </c>
      <c r="E510" s="60" t="s">
        <v>5026</v>
      </c>
      <c r="F510" s="60" t="s">
        <v>3890</v>
      </c>
      <c r="G510" s="60">
        <v>1998</v>
      </c>
      <c r="H510" s="60" t="s">
        <v>3140</v>
      </c>
      <c r="I510" s="60">
        <v>304</v>
      </c>
      <c r="J510" s="69">
        <v>12980</v>
      </c>
      <c r="K510" s="70">
        <v>3890</v>
      </c>
      <c r="L510" s="60" t="s">
        <v>5027</v>
      </c>
      <c r="M510" s="60"/>
    </row>
    <row r="511" spans="1:13" ht="27">
      <c r="A511" s="60" t="s">
        <v>5028</v>
      </c>
      <c r="B511" s="20" t="s">
        <v>5024</v>
      </c>
      <c r="C511" s="60" t="s">
        <v>5025</v>
      </c>
      <c r="D511" s="68">
        <v>46</v>
      </c>
      <c r="E511" s="60" t="s">
        <v>5029</v>
      </c>
      <c r="F511" s="60" t="s">
        <v>3890</v>
      </c>
      <c r="G511" s="60">
        <v>1998</v>
      </c>
      <c r="H511" s="60" t="s">
        <v>3140</v>
      </c>
      <c r="I511" s="60">
        <v>339</v>
      </c>
      <c r="J511" s="69">
        <v>12980</v>
      </c>
      <c r="K511" s="70">
        <v>3890</v>
      </c>
      <c r="L511" s="60" t="s">
        <v>5030</v>
      </c>
      <c r="M511" s="60"/>
    </row>
    <row r="512" spans="1:13" ht="27">
      <c r="A512" s="60" t="s">
        <v>5031</v>
      </c>
      <c r="B512" s="20" t="s">
        <v>5024</v>
      </c>
      <c r="C512" s="60" t="s">
        <v>5025</v>
      </c>
      <c r="D512" s="68">
        <v>47.1</v>
      </c>
      <c r="E512" s="60" t="s">
        <v>5032</v>
      </c>
      <c r="F512" s="60" t="s">
        <v>3890</v>
      </c>
      <c r="G512" s="60">
        <v>1998</v>
      </c>
      <c r="H512" s="60" t="s">
        <v>3140</v>
      </c>
      <c r="I512" s="60">
        <v>776</v>
      </c>
      <c r="J512" s="69">
        <v>26180</v>
      </c>
      <c r="K512" s="70">
        <v>7850</v>
      </c>
      <c r="L512" s="60" t="s">
        <v>5033</v>
      </c>
      <c r="M512" s="60"/>
    </row>
    <row r="513" spans="1:13" ht="27">
      <c r="A513" s="60" t="s">
        <v>5034</v>
      </c>
      <c r="B513" s="20" t="s">
        <v>5024</v>
      </c>
      <c r="C513" s="60" t="s">
        <v>5025</v>
      </c>
      <c r="D513" s="68">
        <v>47.2</v>
      </c>
      <c r="E513" s="60" t="s">
        <v>5035</v>
      </c>
      <c r="F513" s="60" t="s">
        <v>3890</v>
      </c>
      <c r="G513" s="60">
        <v>1998</v>
      </c>
      <c r="H513" s="60" t="s">
        <v>3140</v>
      </c>
      <c r="I513" s="60">
        <v>650</v>
      </c>
      <c r="J513" s="69">
        <v>26180</v>
      </c>
      <c r="K513" s="70">
        <v>7850</v>
      </c>
      <c r="L513" s="60" t="s">
        <v>5036</v>
      </c>
      <c r="M513" s="60"/>
    </row>
    <row r="514" spans="1:13" ht="27">
      <c r="A514" s="60" t="s">
        <v>5037</v>
      </c>
      <c r="B514" s="20" t="s">
        <v>5024</v>
      </c>
      <c r="C514" s="60" t="s">
        <v>5025</v>
      </c>
      <c r="D514" s="68">
        <v>47.3</v>
      </c>
      <c r="E514" s="60" t="s">
        <v>5038</v>
      </c>
      <c r="F514" s="60" t="s">
        <v>3890</v>
      </c>
      <c r="G514" s="60">
        <v>1998</v>
      </c>
      <c r="H514" s="60" t="s">
        <v>3140</v>
      </c>
      <c r="I514" s="60">
        <v>598</v>
      </c>
      <c r="J514" s="69">
        <v>26180</v>
      </c>
      <c r="K514" s="70">
        <v>7850</v>
      </c>
      <c r="L514" s="60" t="s">
        <v>5039</v>
      </c>
      <c r="M514" s="60"/>
    </row>
    <row r="515" spans="1:13" ht="27">
      <c r="A515" s="60" t="s">
        <v>5040</v>
      </c>
      <c r="B515" s="20" t="s">
        <v>5024</v>
      </c>
      <c r="C515" s="60" t="s">
        <v>5025</v>
      </c>
      <c r="D515" s="68">
        <v>47.4</v>
      </c>
      <c r="E515" s="60" t="s">
        <v>5041</v>
      </c>
      <c r="F515" s="60" t="s">
        <v>3890</v>
      </c>
      <c r="G515" s="60">
        <v>1998</v>
      </c>
      <c r="H515" s="60" t="s">
        <v>3140</v>
      </c>
      <c r="I515" s="60">
        <v>620</v>
      </c>
      <c r="J515" s="69">
        <v>26180</v>
      </c>
      <c r="K515" s="70">
        <v>7850</v>
      </c>
      <c r="L515" s="60" t="s">
        <v>5042</v>
      </c>
      <c r="M515" s="60"/>
    </row>
    <row r="516" spans="1:13" ht="27">
      <c r="A516" s="60" t="s">
        <v>5043</v>
      </c>
      <c r="B516" s="20" t="s">
        <v>5024</v>
      </c>
      <c r="C516" s="60" t="s">
        <v>5025</v>
      </c>
      <c r="D516" s="68">
        <v>87</v>
      </c>
      <c r="E516" s="60" t="s">
        <v>5044</v>
      </c>
      <c r="F516" s="60" t="s">
        <v>3890</v>
      </c>
      <c r="G516" s="60">
        <v>2004</v>
      </c>
      <c r="H516" s="60" t="s">
        <v>3140</v>
      </c>
      <c r="I516" s="60">
        <v>251</v>
      </c>
      <c r="J516" s="69">
        <v>18480</v>
      </c>
      <c r="K516" s="70">
        <v>5540</v>
      </c>
      <c r="L516" s="60" t="s">
        <v>5045</v>
      </c>
      <c r="M516" s="60"/>
    </row>
    <row r="517" spans="1:13" ht="27">
      <c r="A517" s="60" t="s">
        <v>5046</v>
      </c>
      <c r="B517" s="20" t="s">
        <v>5024</v>
      </c>
      <c r="C517" s="60" t="s">
        <v>5025</v>
      </c>
      <c r="D517" s="68">
        <v>122</v>
      </c>
      <c r="E517" s="60" t="s">
        <v>5047</v>
      </c>
      <c r="F517" s="60" t="s">
        <v>3890</v>
      </c>
      <c r="G517" s="60">
        <v>2009</v>
      </c>
      <c r="H517" s="60" t="s">
        <v>3140</v>
      </c>
      <c r="I517" s="60">
        <v>568</v>
      </c>
      <c r="J517" s="69">
        <v>43560</v>
      </c>
      <c r="K517" s="70">
        <v>13060</v>
      </c>
      <c r="L517" s="60" t="s">
        <v>5048</v>
      </c>
      <c r="M517" s="60"/>
    </row>
    <row r="518" spans="1:13">
      <c r="A518" s="60" t="s">
        <v>5049</v>
      </c>
      <c r="B518" s="20" t="s">
        <v>5050</v>
      </c>
      <c r="C518" s="60" t="s">
        <v>3634</v>
      </c>
      <c r="D518" s="68" t="s">
        <v>3137</v>
      </c>
      <c r="E518" s="60" t="s">
        <v>5051</v>
      </c>
      <c r="F518" s="60" t="s">
        <v>3139</v>
      </c>
      <c r="G518" s="60">
        <v>1993</v>
      </c>
      <c r="H518" s="60" t="s">
        <v>3140</v>
      </c>
      <c r="I518" s="60">
        <v>416</v>
      </c>
      <c r="J518" s="69">
        <v>54780</v>
      </c>
      <c r="K518" s="70">
        <v>16430</v>
      </c>
      <c r="L518" s="60" t="s">
        <v>5052</v>
      </c>
      <c r="M518" s="60"/>
    </row>
    <row r="519" spans="1:13">
      <c r="A519" s="60" t="s">
        <v>5053</v>
      </c>
      <c r="B519" s="20" t="s">
        <v>5050</v>
      </c>
      <c r="C519" s="60" t="s">
        <v>3634</v>
      </c>
      <c r="D519" s="68" t="s">
        <v>5054</v>
      </c>
      <c r="E519" s="60" t="s">
        <v>5055</v>
      </c>
      <c r="F519" s="60" t="s">
        <v>3139</v>
      </c>
      <c r="G519" s="60">
        <v>1993</v>
      </c>
      <c r="H519" s="60" t="s">
        <v>3140</v>
      </c>
      <c r="I519" s="60">
        <v>422</v>
      </c>
      <c r="J519" s="69">
        <v>56980</v>
      </c>
      <c r="K519" s="70">
        <v>17090</v>
      </c>
      <c r="L519" s="60" t="s">
        <v>5056</v>
      </c>
      <c r="M519" s="60"/>
    </row>
    <row r="520" spans="1:13">
      <c r="A520" s="60" t="s">
        <v>5057</v>
      </c>
      <c r="B520" s="20" t="s">
        <v>5050</v>
      </c>
      <c r="C520" s="60" t="s">
        <v>3634</v>
      </c>
      <c r="D520" s="68" t="s">
        <v>5058</v>
      </c>
      <c r="E520" s="60" t="s">
        <v>5059</v>
      </c>
      <c r="F520" s="60" t="s">
        <v>3139</v>
      </c>
      <c r="G520" s="60">
        <v>1993</v>
      </c>
      <c r="H520" s="60" t="s">
        <v>3140</v>
      </c>
      <c r="I520" s="60">
        <v>349</v>
      </c>
      <c r="J520" s="69">
        <v>50380</v>
      </c>
      <c r="K520" s="70">
        <v>15110</v>
      </c>
      <c r="L520" s="60" t="s">
        <v>5060</v>
      </c>
      <c r="M520" s="60"/>
    </row>
    <row r="521" spans="1:13">
      <c r="A521" s="60" t="s">
        <v>5061</v>
      </c>
      <c r="B521" s="20" t="s">
        <v>5050</v>
      </c>
      <c r="C521" s="60" t="s">
        <v>3634</v>
      </c>
      <c r="D521" s="68" t="s">
        <v>5062</v>
      </c>
      <c r="E521" s="60" t="s">
        <v>5063</v>
      </c>
      <c r="F521" s="60" t="s">
        <v>3139</v>
      </c>
      <c r="G521" s="60">
        <v>1997</v>
      </c>
      <c r="H521" s="60" t="s">
        <v>3140</v>
      </c>
      <c r="I521" s="60">
        <v>691</v>
      </c>
      <c r="J521" s="69">
        <v>92180</v>
      </c>
      <c r="K521" s="70">
        <v>27650</v>
      </c>
      <c r="L521" s="60" t="s">
        <v>5064</v>
      </c>
      <c r="M521" s="60"/>
    </row>
    <row r="522" spans="1:13">
      <c r="A522" s="60" t="s">
        <v>5065</v>
      </c>
      <c r="B522" s="20" t="s">
        <v>5050</v>
      </c>
      <c r="C522" s="60" t="s">
        <v>3634</v>
      </c>
      <c r="D522" s="68" t="s">
        <v>5066</v>
      </c>
      <c r="E522" s="60" t="s">
        <v>5067</v>
      </c>
      <c r="F522" s="60" t="s">
        <v>3139</v>
      </c>
      <c r="G522" s="60">
        <v>1998</v>
      </c>
      <c r="H522" s="60" t="s">
        <v>3140</v>
      </c>
      <c r="I522" s="60">
        <v>695</v>
      </c>
      <c r="J522" s="69">
        <v>92180</v>
      </c>
      <c r="K522" s="70">
        <v>27650</v>
      </c>
      <c r="L522" s="60" t="s">
        <v>5068</v>
      </c>
      <c r="M522" s="60"/>
    </row>
    <row r="523" spans="1:13">
      <c r="A523" s="60" t="s">
        <v>5069</v>
      </c>
      <c r="B523" s="20" t="s">
        <v>5070</v>
      </c>
      <c r="C523" s="60" t="s">
        <v>5071</v>
      </c>
      <c r="D523" s="68"/>
      <c r="E523" s="20" t="s">
        <v>5072</v>
      </c>
      <c r="F523" s="60" t="s">
        <v>5073</v>
      </c>
      <c r="G523" s="60">
        <v>1995</v>
      </c>
      <c r="H523" s="60" t="s">
        <v>3140</v>
      </c>
      <c r="I523" s="60">
        <v>273</v>
      </c>
      <c r="J523" s="69">
        <v>4620</v>
      </c>
      <c r="K523" s="70">
        <v>1380</v>
      </c>
      <c r="L523" s="60" t="s">
        <v>5074</v>
      </c>
      <c r="M523" s="60"/>
    </row>
    <row r="524" spans="1:13" customFormat="1">
      <c r="A524" s="60" t="s">
        <v>5075</v>
      </c>
      <c r="B524" s="5"/>
      <c r="C524" s="51" t="s">
        <v>5076</v>
      </c>
      <c r="D524" s="78">
        <v>3</v>
      </c>
      <c r="E524" s="5" t="s">
        <v>5077</v>
      </c>
      <c r="F524" s="51" t="s">
        <v>5078</v>
      </c>
      <c r="G524" s="51">
        <v>1972</v>
      </c>
      <c r="H524" s="51" t="s">
        <v>3691</v>
      </c>
      <c r="I524" s="51">
        <v>43</v>
      </c>
      <c r="J524" s="72">
        <v>836</v>
      </c>
      <c r="K524" s="73">
        <v>250</v>
      </c>
      <c r="L524" s="51" t="s">
        <v>5079</v>
      </c>
      <c r="M524" s="51"/>
    </row>
    <row r="525" spans="1:13" customFormat="1">
      <c r="A525" s="60" t="s">
        <v>5080</v>
      </c>
      <c r="B525" s="5"/>
      <c r="C525" s="51" t="s">
        <v>5076</v>
      </c>
      <c r="D525" s="78">
        <v>4</v>
      </c>
      <c r="E525" s="5" t="s">
        <v>5081</v>
      </c>
      <c r="F525" s="51" t="s">
        <v>5078</v>
      </c>
      <c r="G525" s="51">
        <v>1984</v>
      </c>
      <c r="H525" s="51" t="s">
        <v>3691</v>
      </c>
      <c r="I525" s="51">
        <v>294</v>
      </c>
      <c r="J525" s="72">
        <v>8580</v>
      </c>
      <c r="K525" s="73">
        <v>2570</v>
      </c>
      <c r="L525" s="51" t="s">
        <v>5082</v>
      </c>
      <c r="M525" s="51"/>
    </row>
    <row r="526" spans="1:13" customFormat="1">
      <c r="A526" s="60" t="s">
        <v>5083</v>
      </c>
      <c r="B526" s="5"/>
      <c r="C526" s="51" t="s">
        <v>5076</v>
      </c>
      <c r="D526" s="78">
        <v>4</v>
      </c>
      <c r="E526" s="5" t="s">
        <v>5081</v>
      </c>
      <c r="F526" s="51" t="s">
        <v>5078</v>
      </c>
      <c r="G526" s="51">
        <v>1984</v>
      </c>
      <c r="H526" s="51" t="s">
        <v>3140</v>
      </c>
      <c r="I526" s="51">
        <v>294</v>
      </c>
      <c r="J526" s="72">
        <v>17600</v>
      </c>
      <c r="K526" s="73">
        <v>5280</v>
      </c>
      <c r="L526" s="51" t="s">
        <v>5084</v>
      </c>
      <c r="M526" s="51"/>
    </row>
    <row r="527" spans="1:13" customFormat="1">
      <c r="A527" s="60" t="s">
        <v>5085</v>
      </c>
      <c r="B527" s="5"/>
      <c r="C527" s="51" t="s">
        <v>5076</v>
      </c>
      <c r="D527" s="78">
        <v>26</v>
      </c>
      <c r="E527" s="5" t="s">
        <v>5086</v>
      </c>
      <c r="F527" s="51" t="s">
        <v>5078</v>
      </c>
      <c r="G527" s="51">
        <v>1969</v>
      </c>
      <c r="H527" s="51" t="s">
        <v>3691</v>
      </c>
      <c r="I527" s="51">
        <v>253</v>
      </c>
      <c r="J527" s="72">
        <v>2640</v>
      </c>
      <c r="K527" s="73">
        <v>790</v>
      </c>
      <c r="L527" s="51"/>
      <c r="M527" s="51"/>
    </row>
    <row r="528" spans="1:13" customFormat="1">
      <c r="A528" s="60" t="s">
        <v>5087</v>
      </c>
      <c r="B528" s="5"/>
      <c r="C528" s="51" t="s">
        <v>5076</v>
      </c>
      <c r="D528" s="78">
        <v>39</v>
      </c>
      <c r="E528" s="5" t="s">
        <v>5088</v>
      </c>
      <c r="F528" s="51" t="s">
        <v>5078</v>
      </c>
      <c r="G528" s="51">
        <v>2006</v>
      </c>
      <c r="H528" s="51" t="s">
        <v>3691</v>
      </c>
      <c r="I528" s="51">
        <v>380</v>
      </c>
      <c r="J528" s="72">
        <v>3520</v>
      </c>
      <c r="K528" s="73">
        <v>1050</v>
      </c>
      <c r="L528" s="51" t="s">
        <v>5089</v>
      </c>
      <c r="M528" s="51"/>
    </row>
    <row r="529" spans="1:13" customFormat="1">
      <c r="A529" s="60" t="s">
        <v>5090</v>
      </c>
      <c r="B529" s="5"/>
      <c r="C529" s="51" t="s">
        <v>5076</v>
      </c>
      <c r="D529" s="78">
        <v>44</v>
      </c>
      <c r="E529" s="5" t="s">
        <v>5091</v>
      </c>
      <c r="F529" s="51" t="s">
        <v>5078</v>
      </c>
      <c r="G529" s="51">
        <v>1984</v>
      </c>
      <c r="H529" s="51" t="s">
        <v>3140</v>
      </c>
      <c r="I529" s="51">
        <v>220</v>
      </c>
      <c r="J529" s="72">
        <v>5060</v>
      </c>
      <c r="K529" s="73">
        <v>1510</v>
      </c>
      <c r="L529" s="51" t="s">
        <v>5092</v>
      </c>
      <c r="M529" s="51"/>
    </row>
    <row r="530" spans="1:13" customFormat="1">
      <c r="A530" s="60" t="s">
        <v>5093</v>
      </c>
      <c r="B530" s="5"/>
      <c r="C530" s="51" t="s">
        <v>5076</v>
      </c>
      <c r="D530" s="78">
        <v>47</v>
      </c>
      <c r="E530" s="5" t="s">
        <v>5094</v>
      </c>
      <c r="F530" s="51" t="s">
        <v>5078</v>
      </c>
      <c r="G530" s="51">
        <v>1969</v>
      </c>
      <c r="H530" s="51" t="s">
        <v>3691</v>
      </c>
      <c r="I530" s="51">
        <v>174</v>
      </c>
      <c r="J530" s="72">
        <v>1628</v>
      </c>
      <c r="K530" s="73">
        <v>480</v>
      </c>
      <c r="L530" s="51"/>
      <c r="M530" s="51"/>
    </row>
    <row r="531" spans="1:13" customFormat="1">
      <c r="A531" s="60" t="s">
        <v>5095</v>
      </c>
      <c r="B531" s="5"/>
      <c r="C531" s="51" t="s">
        <v>5076</v>
      </c>
      <c r="D531" s="78">
        <v>53</v>
      </c>
      <c r="E531" s="5" t="s">
        <v>5096</v>
      </c>
      <c r="F531" s="51" t="s">
        <v>5078</v>
      </c>
      <c r="G531" s="51">
        <v>2000</v>
      </c>
      <c r="H531" s="51" t="s">
        <v>3691</v>
      </c>
      <c r="I531" s="51">
        <v>160</v>
      </c>
      <c r="J531" s="72">
        <v>1848</v>
      </c>
      <c r="K531" s="73">
        <v>550</v>
      </c>
      <c r="L531" s="51" t="s">
        <v>5097</v>
      </c>
      <c r="M531" s="51"/>
    </row>
    <row r="532" spans="1:13" customFormat="1">
      <c r="A532" s="60" t="s">
        <v>5098</v>
      </c>
      <c r="B532" s="5"/>
      <c r="C532" s="51" t="s">
        <v>5076</v>
      </c>
      <c r="D532" s="78">
        <v>55</v>
      </c>
      <c r="E532" s="5" t="s">
        <v>5099</v>
      </c>
      <c r="F532" s="51" t="s">
        <v>5078</v>
      </c>
      <c r="G532" s="51">
        <v>1987</v>
      </c>
      <c r="H532" s="51" t="s">
        <v>3691</v>
      </c>
      <c r="I532" s="51">
        <v>373</v>
      </c>
      <c r="J532" s="72">
        <v>2640</v>
      </c>
      <c r="K532" s="73">
        <v>790</v>
      </c>
      <c r="L532" s="51" t="s">
        <v>5100</v>
      </c>
      <c r="M532" s="51"/>
    </row>
    <row r="533" spans="1:13" customFormat="1">
      <c r="A533" s="60" t="s">
        <v>5101</v>
      </c>
      <c r="B533" s="5"/>
      <c r="C533" s="51" t="s">
        <v>5076</v>
      </c>
      <c r="D533" s="78">
        <v>56</v>
      </c>
      <c r="E533" s="5" t="s">
        <v>5102</v>
      </c>
      <c r="F533" s="51" t="s">
        <v>5078</v>
      </c>
      <c r="G533" s="51">
        <v>1989</v>
      </c>
      <c r="H533" s="51" t="s">
        <v>3691</v>
      </c>
      <c r="I533" s="51">
        <v>232</v>
      </c>
      <c r="J533" s="72">
        <v>2640</v>
      </c>
      <c r="K533" s="73">
        <v>790</v>
      </c>
      <c r="L533" s="51" t="s">
        <v>5103</v>
      </c>
      <c r="M533" s="51"/>
    </row>
    <row r="534" spans="1:13" customFormat="1">
      <c r="A534" s="60" t="s">
        <v>5104</v>
      </c>
      <c r="B534" s="5"/>
      <c r="C534" s="51" t="s">
        <v>5076</v>
      </c>
      <c r="D534" s="78">
        <v>58</v>
      </c>
      <c r="E534" s="5" t="s">
        <v>5105</v>
      </c>
      <c r="F534" s="51" t="s">
        <v>5078</v>
      </c>
      <c r="G534" s="51">
        <v>1963</v>
      </c>
      <c r="H534" s="51" t="s">
        <v>3691</v>
      </c>
      <c r="I534" s="51">
        <v>273</v>
      </c>
      <c r="J534" s="72">
        <v>4620</v>
      </c>
      <c r="K534" s="73">
        <v>1380</v>
      </c>
      <c r="L534" s="51"/>
      <c r="M534" s="51"/>
    </row>
    <row r="535" spans="1:13" customFormat="1">
      <c r="A535" s="60" t="s">
        <v>5106</v>
      </c>
      <c r="B535" s="5"/>
      <c r="C535" s="51" t="s">
        <v>5076</v>
      </c>
      <c r="D535" s="78">
        <v>64</v>
      </c>
      <c r="E535" s="5" t="s">
        <v>5107</v>
      </c>
      <c r="F535" s="51" t="s">
        <v>5078</v>
      </c>
      <c r="G535" s="51">
        <v>1965</v>
      </c>
      <c r="H535" s="51" t="s">
        <v>3691</v>
      </c>
      <c r="I535" s="51">
        <v>208</v>
      </c>
      <c r="J535" s="72">
        <v>4510</v>
      </c>
      <c r="K535" s="73">
        <v>1350</v>
      </c>
      <c r="L535" s="51"/>
      <c r="M535" s="51"/>
    </row>
    <row r="536" spans="1:13" customFormat="1">
      <c r="A536" s="60" t="s">
        <v>5108</v>
      </c>
      <c r="B536" s="5"/>
      <c r="C536" s="51" t="s">
        <v>5076</v>
      </c>
      <c r="D536" s="78">
        <v>74</v>
      </c>
      <c r="E536" s="5" t="s">
        <v>5109</v>
      </c>
      <c r="F536" s="51" t="s">
        <v>5078</v>
      </c>
      <c r="G536" s="51">
        <v>1972</v>
      </c>
      <c r="H536" s="51" t="s">
        <v>3691</v>
      </c>
      <c r="I536" s="51">
        <v>209</v>
      </c>
      <c r="J536" s="72">
        <v>5940</v>
      </c>
      <c r="K536" s="73">
        <v>1780</v>
      </c>
      <c r="L536" s="51" t="s">
        <v>5110</v>
      </c>
      <c r="M536" s="51"/>
    </row>
    <row r="537" spans="1:13" customFormat="1">
      <c r="A537" s="60" t="s">
        <v>5111</v>
      </c>
      <c r="B537" s="5"/>
      <c r="C537" s="51" t="s">
        <v>5076</v>
      </c>
      <c r="D537" s="78">
        <v>75</v>
      </c>
      <c r="E537" s="5" t="s">
        <v>5112</v>
      </c>
      <c r="F537" s="51" t="s">
        <v>5078</v>
      </c>
      <c r="G537" s="51">
        <v>1973</v>
      </c>
      <c r="H537" s="51" t="s">
        <v>3691</v>
      </c>
      <c r="I537" s="51">
        <v>469</v>
      </c>
      <c r="J537" s="72">
        <v>5940</v>
      </c>
      <c r="K537" s="73">
        <v>1780</v>
      </c>
      <c r="L537" s="51" t="s">
        <v>5113</v>
      </c>
      <c r="M537" s="51"/>
    </row>
    <row r="538" spans="1:13" customFormat="1">
      <c r="A538" s="60" t="s">
        <v>5114</v>
      </c>
      <c r="B538" s="5"/>
      <c r="C538" s="51" t="s">
        <v>5076</v>
      </c>
      <c r="D538" s="78">
        <v>90</v>
      </c>
      <c r="E538" s="5" t="s">
        <v>5115</v>
      </c>
      <c r="F538" s="51" t="s">
        <v>5078</v>
      </c>
      <c r="G538" s="51">
        <v>1980</v>
      </c>
      <c r="H538" s="51" t="s">
        <v>3691</v>
      </c>
      <c r="I538" s="51">
        <v>166</v>
      </c>
      <c r="J538" s="72">
        <v>7590</v>
      </c>
      <c r="K538" s="73">
        <v>2270</v>
      </c>
      <c r="L538" s="51" t="s">
        <v>5116</v>
      </c>
      <c r="M538" s="51"/>
    </row>
    <row r="539" spans="1:13" customFormat="1">
      <c r="A539" s="60" t="s">
        <v>5117</v>
      </c>
      <c r="B539" s="5"/>
      <c r="C539" s="51" t="s">
        <v>5076</v>
      </c>
      <c r="D539" s="78">
        <v>101</v>
      </c>
      <c r="E539" s="5" t="s">
        <v>5118</v>
      </c>
      <c r="F539" s="51" t="s">
        <v>5078</v>
      </c>
      <c r="G539" s="51">
        <v>1990</v>
      </c>
      <c r="H539" s="51" t="s">
        <v>3140</v>
      </c>
      <c r="I539" s="51" t="s">
        <v>5119</v>
      </c>
      <c r="J539" s="72">
        <v>7920</v>
      </c>
      <c r="K539" s="73">
        <v>2370</v>
      </c>
      <c r="L539" s="51" t="s">
        <v>5120</v>
      </c>
      <c r="M539" s="51"/>
    </row>
    <row r="540" spans="1:13" customFormat="1">
      <c r="A540" s="60" t="s">
        <v>5121</v>
      </c>
      <c r="B540" s="5"/>
      <c r="C540" s="51" t="s">
        <v>5076</v>
      </c>
      <c r="D540" s="78">
        <v>105</v>
      </c>
      <c r="E540" s="5" t="s">
        <v>5122</v>
      </c>
      <c r="F540" s="51" t="s">
        <v>5078</v>
      </c>
      <c r="G540" s="51">
        <v>1990</v>
      </c>
      <c r="H540" s="51" t="s">
        <v>3691</v>
      </c>
      <c r="I540" s="51">
        <v>359</v>
      </c>
      <c r="J540" s="72">
        <v>9020</v>
      </c>
      <c r="K540" s="73">
        <v>2700</v>
      </c>
      <c r="L540" s="51" t="s">
        <v>5123</v>
      </c>
      <c r="M540" s="51"/>
    </row>
    <row r="541" spans="1:13" customFormat="1">
      <c r="A541" s="60" t="s">
        <v>5124</v>
      </c>
      <c r="B541" s="5"/>
      <c r="C541" s="51" t="s">
        <v>5076</v>
      </c>
      <c r="D541" s="78">
        <v>109</v>
      </c>
      <c r="E541" s="5" t="s">
        <v>5125</v>
      </c>
      <c r="F541" s="51" t="s">
        <v>5078</v>
      </c>
      <c r="G541" s="51">
        <v>1996</v>
      </c>
      <c r="H541" s="51" t="s">
        <v>3691</v>
      </c>
      <c r="I541" s="51">
        <v>349</v>
      </c>
      <c r="J541" s="72">
        <v>20020</v>
      </c>
      <c r="K541" s="73">
        <v>6000</v>
      </c>
      <c r="L541" s="51" t="s">
        <v>5126</v>
      </c>
      <c r="M541" s="51"/>
    </row>
    <row r="542" spans="1:13" customFormat="1">
      <c r="A542" s="60" t="s">
        <v>5127</v>
      </c>
      <c r="B542" s="5"/>
      <c r="C542" s="51" t="s">
        <v>5076</v>
      </c>
      <c r="D542" s="78">
        <v>111</v>
      </c>
      <c r="E542" s="5" t="s">
        <v>5128</v>
      </c>
      <c r="F542" s="51" t="s">
        <v>5078</v>
      </c>
      <c r="G542" s="51">
        <v>1999</v>
      </c>
      <c r="H542" s="51" t="s">
        <v>3691</v>
      </c>
      <c r="I542" s="51">
        <v>323</v>
      </c>
      <c r="J542" s="72">
        <v>15620</v>
      </c>
      <c r="K542" s="73">
        <v>4680</v>
      </c>
      <c r="L542" s="51" t="s">
        <v>5129</v>
      </c>
      <c r="M542" s="51"/>
    </row>
    <row r="543" spans="1:13" customFormat="1">
      <c r="A543" s="60" t="s">
        <v>5130</v>
      </c>
      <c r="B543" s="5"/>
      <c r="C543" s="51" t="s">
        <v>5076</v>
      </c>
      <c r="D543" s="78">
        <v>112</v>
      </c>
      <c r="E543" s="5" t="s">
        <v>5131</v>
      </c>
      <c r="F543" s="51" t="s">
        <v>5078</v>
      </c>
      <c r="G543" s="51">
        <v>2000</v>
      </c>
      <c r="H543" s="51" t="s">
        <v>3691</v>
      </c>
      <c r="I543" s="51">
        <v>381</v>
      </c>
      <c r="J543" s="72">
        <v>7040</v>
      </c>
      <c r="K543" s="73">
        <v>2110</v>
      </c>
      <c r="L543" s="51" t="s">
        <v>5132</v>
      </c>
      <c r="M543" s="51"/>
    </row>
    <row r="544" spans="1:13" customFormat="1">
      <c r="A544" s="60" t="s">
        <v>5133</v>
      </c>
      <c r="B544" s="5"/>
      <c r="C544" s="51" t="s">
        <v>5076</v>
      </c>
      <c r="D544" s="78">
        <v>112</v>
      </c>
      <c r="E544" s="5" t="s">
        <v>5131</v>
      </c>
      <c r="F544" s="51" t="s">
        <v>5078</v>
      </c>
      <c r="G544" s="51">
        <v>2000</v>
      </c>
      <c r="H544" s="51" t="s">
        <v>3140</v>
      </c>
      <c r="I544" s="51">
        <v>381</v>
      </c>
      <c r="J544" s="72">
        <v>12760</v>
      </c>
      <c r="K544" s="73">
        <v>3820</v>
      </c>
      <c r="L544" s="51" t="s">
        <v>5134</v>
      </c>
      <c r="M544" s="51"/>
    </row>
    <row r="545" spans="1:13" customFormat="1">
      <c r="A545" s="60" t="s">
        <v>5135</v>
      </c>
      <c r="B545" s="5"/>
      <c r="C545" s="51" t="s">
        <v>5076</v>
      </c>
      <c r="D545" s="78">
        <v>114</v>
      </c>
      <c r="E545" s="5" t="s">
        <v>5136</v>
      </c>
      <c r="F545" s="51" t="s">
        <v>5078</v>
      </c>
      <c r="G545" s="51">
        <v>2000</v>
      </c>
      <c r="H545" s="51" t="s">
        <v>3140</v>
      </c>
      <c r="I545" s="51">
        <v>161</v>
      </c>
      <c r="J545" s="72">
        <v>10560</v>
      </c>
      <c r="K545" s="73">
        <v>3160</v>
      </c>
      <c r="L545" s="51" t="s">
        <v>5137</v>
      </c>
      <c r="M545" s="51"/>
    </row>
    <row r="546" spans="1:13" customFormat="1">
      <c r="A546" s="60" t="s">
        <v>5138</v>
      </c>
      <c r="B546" s="5"/>
      <c r="C546" s="51" t="s">
        <v>5076</v>
      </c>
      <c r="D546" s="78">
        <v>117</v>
      </c>
      <c r="E546" s="5" t="s">
        <v>5139</v>
      </c>
      <c r="F546" s="51" t="s">
        <v>5078</v>
      </c>
      <c r="G546" s="51">
        <v>2003</v>
      </c>
      <c r="H546" s="51" t="s">
        <v>3140</v>
      </c>
      <c r="I546" s="51">
        <v>202</v>
      </c>
      <c r="J546" s="72">
        <v>12760</v>
      </c>
      <c r="K546" s="73">
        <v>3820</v>
      </c>
      <c r="L546" s="51" t="s">
        <v>5140</v>
      </c>
      <c r="M546" s="51"/>
    </row>
    <row r="547" spans="1:13" customFormat="1">
      <c r="A547" s="60" t="s">
        <v>5141</v>
      </c>
      <c r="B547" s="5"/>
      <c r="C547" s="51" t="s">
        <v>5076</v>
      </c>
      <c r="D547" s="78">
        <v>118</v>
      </c>
      <c r="E547" s="5" t="s">
        <v>5142</v>
      </c>
      <c r="F547" s="51" t="s">
        <v>5078</v>
      </c>
      <c r="G547" s="51">
        <v>2005</v>
      </c>
      <c r="H547" s="51" t="s">
        <v>3140</v>
      </c>
      <c r="I547" s="51">
        <v>548</v>
      </c>
      <c r="J547" s="72">
        <v>19360</v>
      </c>
      <c r="K547" s="73">
        <v>5800</v>
      </c>
      <c r="L547" s="51" t="s">
        <v>5143</v>
      </c>
      <c r="M547" s="51"/>
    </row>
    <row r="548" spans="1:13" customFormat="1">
      <c r="A548" s="60" t="s">
        <v>5144</v>
      </c>
      <c r="B548" s="5"/>
      <c r="C548" s="51" t="s">
        <v>5076</v>
      </c>
      <c r="D548" s="78">
        <v>120</v>
      </c>
      <c r="E548" s="5" t="s">
        <v>5145</v>
      </c>
      <c r="F548" s="51" t="s">
        <v>5078</v>
      </c>
      <c r="G548" s="51">
        <v>2008</v>
      </c>
      <c r="H548" s="51" t="s">
        <v>3140</v>
      </c>
      <c r="I548" s="51">
        <v>95</v>
      </c>
      <c r="J548" s="72">
        <v>14080</v>
      </c>
      <c r="K548" s="73">
        <v>4220</v>
      </c>
      <c r="L548" s="51" t="s">
        <v>5146</v>
      </c>
      <c r="M548" s="51"/>
    </row>
    <row r="549" spans="1:13" customFormat="1">
      <c r="A549" s="60" t="s">
        <v>5147</v>
      </c>
      <c r="B549" s="5"/>
      <c r="C549" s="51" t="s">
        <v>5076</v>
      </c>
      <c r="D549" s="78">
        <v>122</v>
      </c>
      <c r="E549" s="5" t="s">
        <v>5148</v>
      </c>
      <c r="F549" s="51" t="s">
        <v>5078</v>
      </c>
      <c r="G549" s="51">
        <v>2009</v>
      </c>
      <c r="H549" s="51" t="s">
        <v>3140</v>
      </c>
      <c r="I549" s="51">
        <v>82</v>
      </c>
      <c r="J549" s="72">
        <v>8789</v>
      </c>
      <c r="K549" s="73">
        <v>2630</v>
      </c>
      <c r="L549" s="51" t="s">
        <v>5149</v>
      </c>
      <c r="M549" s="51"/>
    </row>
    <row r="550" spans="1:13" customFormat="1" ht="27">
      <c r="A550" s="60" t="s">
        <v>5819</v>
      </c>
      <c r="B550" s="20"/>
      <c r="C550" s="60" t="s">
        <v>5150</v>
      </c>
      <c r="D550" s="68" t="s">
        <v>5151</v>
      </c>
      <c r="E550" s="20"/>
      <c r="F550" s="60" t="s">
        <v>5152</v>
      </c>
      <c r="G550" s="51">
        <v>1994</v>
      </c>
      <c r="H550" s="5" t="s">
        <v>3905</v>
      </c>
      <c r="I550" s="51">
        <v>220</v>
      </c>
      <c r="J550" s="72">
        <v>27280</v>
      </c>
      <c r="K550" s="73">
        <v>8180</v>
      </c>
      <c r="L550" s="51" t="s">
        <v>5153</v>
      </c>
      <c r="M550" s="99" t="s">
        <v>2658</v>
      </c>
    </row>
    <row r="551" spans="1:13">
      <c r="A551" s="60" t="s">
        <v>5154</v>
      </c>
      <c r="B551" s="20"/>
      <c r="C551" s="60" t="s">
        <v>4009</v>
      </c>
      <c r="D551" s="68">
        <v>121</v>
      </c>
      <c r="E551" s="20" t="s">
        <v>5155</v>
      </c>
      <c r="F551" s="60" t="s">
        <v>4006</v>
      </c>
      <c r="G551" s="60">
        <v>1994</v>
      </c>
      <c r="H551" s="60" t="s">
        <v>3140</v>
      </c>
      <c r="I551" s="60">
        <v>956</v>
      </c>
      <c r="J551" s="69">
        <v>16280</v>
      </c>
      <c r="K551" s="70">
        <v>4880</v>
      </c>
      <c r="L551" s="60" t="s">
        <v>5156</v>
      </c>
      <c r="M551" s="60"/>
    </row>
    <row r="552" spans="1:13" ht="27">
      <c r="A552" s="60" t="s">
        <v>5157</v>
      </c>
      <c r="B552" s="20"/>
      <c r="C552" s="60" t="s">
        <v>4009</v>
      </c>
      <c r="D552" s="68">
        <v>136</v>
      </c>
      <c r="E552" s="20" t="s">
        <v>5158</v>
      </c>
      <c r="F552" s="60" t="s">
        <v>4006</v>
      </c>
      <c r="G552" s="60">
        <v>1996</v>
      </c>
      <c r="H552" s="60" t="s">
        <v>3140</v>
      </c>
      <c r="I552" s="60">
        <v>1186</v>
      </c>
      <c r="J552" s="69">
        <v>18920</v>
      </c>
      <c r="K552" s="70">
        <v>5670</v>
      </c>
      <c r="L552" s="60" t="s">
        <v>5159</v>
      </c>
      <c r="M552" s="60"/>
    </row>
    <row r="553" spans="1:13" ht="27">
      <c r="A553" s="60" t="s">
        <v>5160</v>
      </c>
      <c r="B553" s="20"/>
      <c r="C553" s="60" t="s">
        <v>4009</v>
      </c>
      <c r="D553" s="68">
        <v>155</v>
      </c>
      <c r="E553" s="20" t="s">
        <v>5161</v>
      </c>
      <c r="F553" s="60" t="s">
        <v>4006</v>
      </c>
      <c r="G553" s="60">
        <v>1998</v>
      </c>
      <c r="H553" s="60" t="s">
        <v>3140</v>
      </c>
      <c r="I553" s="60">
        <v>1402</v>
      </c>
      <c r="J553" s="69">
        <v>21780</v>
      </c>
      <c r="K553" s="70">
        <v>6530</v>
      </c>
      <c r="L553" s="60" t="s">
        <v>5162</v>
      </c>
      <c r="M553" s="60"/>
    </row>
    <row r="554" spans="1:13">
      <c r="A554" s="60" t="s">
        <v>5163</v>
      </c>
      <c r="B554" s="20"/>
      <c r="C554" s="60" t="s">
        <v>4009</v>
      </c>
      <c r="D554" s="68">
        <v>163</v>
      </c>
      <c r="E554" s="20" t="s">
        <v>5164</v>
      </c>
      <c r="F554" s="60" t="s">
        <v>4006</v>
      </c>
      <c r="G554" s="60">
        <v>1999</v>
      </c>
      <c r="H554" s="60" t="s">
        <v>3140</v>
      </c>
      <c r="I554" s="60">
        <v>1002</v>
      </c>
      <c r="J554" s="69">
        <v>15400</v>
      </c>
      <c r="K554" s="70">
        <v>4620</v>
      </c>
      <c r="L554" s="60" t="s">
        <v>5165</v>
      </c>
      <c r="M554" s="60"/>
    </row>
    <row r="555" spans="1:13">
      <c r="A555" s="60" t="s">
        <v>5166</v>
      </c>
      <c r="B555" s="20"/>
      <c r="C555" s="60" t="s">
        <v>4009</v>
      </c>
      <c r="D555" s="68">
        <v>173</v>
      </c>
      <c r="E555" s="20" t="s">
        <v>5167</v>
      </c>
      <c r="F555" s="60" t="s">
        <v>4006</v>
      </c>
      <c r="G555" s="60">
        <v>2000</v>
      </c>
      <c r="H555" s="60" t="s">
        <v>3140</v>
      </c>
      <c r="I555" s="60">
        <v>975</v>
      </c>
      <c r="J555" s="69">
        <v>16280</v>
      </c>
      <c r="K555" s="70">
        <v>4880</v>
      </c>
      <c r="L555" s="60" t="s">
        <v>5168</v>
      </c>
      <c r="M555" s="60"/>
    </row>
    <row r="556" spans="1:13">
      <c r="A556" s="60" t="s">
        <v>5169</v>
      </c>
      <c r="B556" s="20"/>
      <c r="C556" s="60" t="s">
        <v>4009</v>
      </c>
      <c r="D556" s="68">
        <v>183</v>
      </c>
      <c r="E556" s="20" t="s">
        <v>5170</v>
      </c>
      <c r="F556" s="60" t="s">
        <v>4006</v>
      </c>
      <c r="G556" s="60">
        <v>2003</v>
      </c>
      <c r="H556" s="60" t="s">
        <v>3140</v>
      </c>
      <c r="I556" s="60">
        <v>1830</v>
      </c>
      <c r="J556" s="69">
        <v>33880</v>
      </c>
      <c r="K556" s="70">
        <v>10160</v>
      </c>
      <c r="L556" s="60" t="s">
        <v>5171</v>
      </c>
      <c r="M556" s="60"/>
    </row>
    <row r="557" spans="1:13" customFormat="1">
      <c r="A557" s="60" t="s">
        <v>5172</v>
      </c>
      <c r="B557" s="5" t="s">
        <v>5173</v>
      </c>
      <c r="C557" s="51" t="s">
        <v>5174</v>
      </c>
      <c r="D557" s="78">
        <v>1.1000000000000001</v>
      </c>
      <c r="E557" s="5" t="s">
        <v>5175</v>
      </c>
      <c r="F557" s="51" t="s">
        <v>3697</v>
      </c>
      <c r="G557" s="51">
        <v>2003</v>
      </c>
      <c r="H557" s="51" t="s">
        <v>3140</v>
      </c>
      <c r="I557" s="51">
        <v>781</v>
      </c>
      <c r="J557" s="72">
        <v>21989</v>
      </c>
      <c r="K557" s="73">
        <v>6590</v>
      </c>
      <c r="L557" s="51" t="s">
        <v>5176</v>
      </c>
      <c r="M557" s="51"/>
    </row>
    <row r="558" spans="1:13" customFormat="1">
      <c r="A558" s="60" t="s">
        <v>5177</v>
      </c>
      <c r="B558" s="5" t="s">
        <v>5173</v>
      </c>
      <c r="C558" s="51" t="s">
        <v>5178</v>
      </c>
      <c r="D558" s="78">
        <v>2</v>
      </c>
      <c r="E558" s="5" t="s">
        <v>5179</v>
      </c>
      <c r="F558" s="51" t="s">
        <v>3697</v>
      </c>
      <c r="G558" s="51">
        <v>1984</v>
      </c>
      <c r="H558" s="51" t="s">
        <v>3140</v>
      </c>
      <c r="I558" s="51">
        <v>589</v>
      </c>
      <c r="J558" s="72">
        <v>10780</v>
      </c>
      <c r="K558" s="73">
        <v>3230</v>
      </c>
      <c r="L558" s="51" t="s">
        <v>5180</v>
      </c>
      <c r="M558" s="51"/>
    </row>
    <row r="559" spans="1:13" customFormat="1">
      <c r="A559" s="60" t="s">
        <v>5181</v>
      </c>
      <c r="B559" s="5" t="s">
        <v>5173</v>
      </c>
      <c r="C559" s="51" t="s">
        <v>5182</v>
      </c>
      <c r="D559" s="78">
        <v>3</v>
      </c>
      <c r="E559" s="5" t="s">
        <v>5183</v>
      </c>
      <c r="F559" s="51" t="s">
        <v>3697</v>
      </c>
      <c r="G559" s="51">
        <v>1988</v>
      </c>
      <c r="H559" s="51" t="s">
        <v>3140</v>
      </c>
      <c r="I559" s="51">
        <v>631</v>
      </c>
      <c r="J559" s="72">
        <v>12980</v>
      </c>
      <c r="K559" s="73">
        <v>3890</v>
      </c>
      <c r="L559" s="51" t="s">
        <v>5184</v>
      </c>
      <c r="M559" s="51"/>
    </row>
    <row r="560" spans="1:13" customFormat="1">
      <c r="A560" s="60" t="s">
        <v>5185</v>
      </c>
      <c r="B560" s="5" t="s">
        <v>5173</v>
      </c>
      <c r="C560" s="51" t="s">
        <v>5186</v>
      </c>
      <c r="D560" s="78">
        <v>4</v>
      </c>
      <c r="E560" s="5" t="s">
        <v>5187</v>
      </c>
      <c r="F560" s="51" t="s">
        <v>3697</v>
      </c>
      <c r="G560" s="51">
        <v>1978</v>
      </c>
      <c r="H560" s="51" t="s">
        <v>3140</v>
      </c>
      <c r="I560" s="51">
        <v>842</v>
      </c>
      <c r="J560" s="72">
        <v>5940</v>
      </c>
      <c r="K560" s="73">
        <v>1780</v>
      </c>
      <c r="L560" s="51" t="s">
        <v>5188</v>
      </c>
      <c r="M560" s="51"/>
    </row>
    <row r="561" spans="1:13" customFormat="1">
      <c r="A561" s="60" t="s">
        <v>5189</v>
      </c>
      <c r="B561" s="5" t="s">
        <v>5190</v>
      </c>
      <c r="C561" s="51" t="s">
        <v>5191</v>
      </c>
      <c r="D561" s="78">
        <v>1</v>
      </c>
      <c r="E561" s="5" t="s">
        <v>5192</v>
      </c>
      <c r="F561" s="51" t="s">
        <v>5078</v>
      </c>
      <c r="G561" s="51">
        <v>1987</v>
      </c>
      <c r="H561" s="51" t="s">
        <v>3140</v>
      </c>
      <c r="I561" s="51">
        <v>315</v>
      </c>
      <c r="J561" s="72">
        <v>8580</v>
      </c>
      <c r="K561" s="73">
        <v>2570</v>
      </c>
      <c r="L561" s="51" t="s">
        <v>5193</v>
      </c>
      <c r="M561" s="51"/>
    </row>
    <row r="562" spans="1:13" customFormat="1">
      <c r="A562" s="60" t="s">
        <v>5194</v>
      </c>
      <c r="B562" s="5" t="s">
        <v>5190</v>
      </c>
      <c r="C562" s="51" t="s">
        <v>5191</v>
      </c>
      <c r="D562" s="78">
        <v>2</v>
      </c>
      <c r="E562" s="5" t="s">
        <v>5195</v>
      </c>
      <c r="F562" s="51" t="s">
        <v>5078</v>
      </c>
      <c r="G562" s="51">
        <v>1987</v>
      </c>
      <c r="H562" s="51" t="s">
        <v>3140</v>
      </c>
      <c r="I562" s="51">
        <v>326</v>
      </c>
      <c r="J562" s="72">
        <v>10340</v>
      </c>
      <c r="K562" s="73">
        <v>3100</v>
      </c>
      <c r="L562" s="51" t="s">
        <v>5196</v>
      </c>
      <c r="M562" s="51"/>
    </row>
    <row r="563" spans="1:13" customFormat="1">
      <c r="A563" s="60" t="s">
        <v>5197</v>
      </c>
      <c r="B563" s="5" t="s">
        <v>5190</v>
      </c>
      <c r="C563" s="51" t="s">
        <v>5191</v>
      </c>
      <c r="D563" s="78">
        <v>3</v>
      </c>
      <c r="E563" s="51" t="s">
        <v>5198</v>
      </c>
      <c r="F563" s="51" t="s">
        <v>5078</v>
      </c>
      <c r="G563" s="51">
        <v>1988</v>
      </c>
      <c r="H563" s="51" t="s">
        <v>3140</v>
      </c>
      <c r="I563" s="51">
        <v>358</v>
      </c>
      <c r="J563" s="72">
        <v>10780</v>
      </c>
      <c r="K563" s="73">
        <v>3230</v>
      </c>
      <c r="L563" s="51" t="s">
        <v>5199</v>
      </c>
      <c r="M563" s="51"/>
    </row>
    <row r="564" spans="1:13" customFormat="1">
      <c r="A564" s="60" t="s">
        <v>5200</v>
      </c>
      <c r="B564" s="5" t="s">
        <v>5190</v>
      </c>
      <c r="C564" s="51" t="s">
        <v>5191</v>
      </c>
      <c r="D564" s="86" t="s">
        <v>5201</v>
      </c>
      <c r="E564" s="51" t="s">
        <v>5202</v>
      </c>
      <c r="F564" s="51" t="s">
        <v>5078</v>
      </c>
      <c r="G564" s="51">
        <v>2006</v>
      </c>
      <c r="H564" s="51" t="s">
        <v>3140</v>
      </c>
      <c r="I564" s="51">
        <v>430</v>
      </c>
      <c r="J564" s="72">
        <v>18920</v>
      </c>
      <c r="K564" s="73">
        <v>5670</v>
      </c>
      <c r="L564" s="51" t="s">
        <v>5203</v>
      </c>
      <c r="M564" s="51"/>
    </row>
    <row r="565" spans="1:13" customFormat="1">
      <c r="A565" s="60" t="s">
        <v>5204</v>
      </c>
      <c r="B565" s="5" t="s">
        <v>5190</v>
      </c>
      <c r="C565" s="51" t="s">
        <v>5191</v>
      </c>
      <c r="D565" s="86" t="s">
        <v>5205</v>
      </c>
      <c r="E565" s="51" t="s">
        <v>5206</v>
      </c>
      <c r="F565" s="51" t="s">
        <v>5207</v>
      </c>
      <c r="G565" s="51">
        <v>2006</v>
      </c>
      <c r="H565" s="51" t="s">
        <v>3020</v>
      </c>
      <c r="I565" s="51">
        <v>383</v>
      </c>
      <c r="J565" s="72">
        <v>18040</v>
      </c>
      <c r="K565" s="73">
        <v>5410</v>
      </c>
      <c r="L565" s="51" t="s">
        <v>5208</v>
      </c>
      <c r="M565" s="51"/>
    </row>
    <row r="566" spans="1:13" customFormat="1">
      <c r="A566" s="60" t="s">
        <v>5209</v>
      </c>
      <c r="B566" s="5" t="s">
        <v>5210</v>
      </c>
      <c r="C566" s="51" t="s">
        <v>5211</v>
      </c>
      <c r="D566" s="86" t="s">
        <v>5212</v>
      </c>
      <c r="E566" s="51" t="s">
        <v>5213</v>
      </c>
      <c r="F566" s="51" t="s">
        <v>5207</v>
      </c>
      <c r="G566" s="51">
        <v>1991</v>
      </c>
      <c r="H566" s="51" t="s">
        <v>3020</v>
      </c>
      <c r="I566" s="51">
        <v>180</v>
      </c>
      <c r="J566" s="72">
        <v>6380</v>
      </c>
      <c r="K566" s="73">
        <v>1910</v>
      </c>
      <c r="L566" s="51" t="s">
        <v>5214</v>
      </c>
      <c r="M566" s="51"/>
    </row>
    <row r="567" spans="1:13" customFormat="1">
      <c r="A567" s="60" t="s">
        <v>5215</v>
      </c>
      <c r="B567" s="5" t="s">
        <v>5210</v>
      </c>
      <c r="C567" s="51" t="s">
        <v>5211</v>
      </c>
      <c r="D567" s="86" t="s">
        <v>5216</v>
      </c>
      <c r="E567" s="51" t="s">
        <v>5217</v>
      </c>
      <c r="F567" s="51" t="s">
        <v>5207</v>
      </c>
      <c r="G567" s="51">
        <v>1991</v>
      </c>
      <c r="H567" s="51" t="s">
        <v>3020</v>
      </c>
      <c r="I567" s="51">
        <v>248</v>
      </c>
      <c r="J567" s="72">
        <v>8580</v>
      </c>
      <c r="K567" s="73">
        <v>2570</v>
      </c>
      <c r="L567" s="51" t="s">
        <v>5218</v>
      </c>
      <c r="M567" s="51"/>
    </row>
    <row r="568" spans="1:13" customFormat="1">
      <c r="A568" s="60" t="s">
        <v>5219</v>
      </c>
      <c r="B568" s="5" t="s">
        <v>5210</v>
      </c>
      <c r="C568" s="51" t="s">
        <v>5211</v>
      </c>
      <c r="D568" s="86" t="s">
        <v>5220</v>
      </c>
      <c r="E568" s="51" t="s">
        <v>5221</v>
      </c>
      <c r="F568" s="51" t="s">
        <v>5207</v>
      </c>
      <c r="G568" s="51">
        <v>2002</v>
      </c>
      <c r="H568" s="51" t="s">
        <v>3020</v>
      </c>
      <c r="I568" s="51">
        <v>507</v>
      </c>
      <c r="J568" s="72">
        <v>16720</v>
      </c>
      <c r="K568" s="73">
        <v>5010</v>
      </c>
      <c r="L568" s="51" t="s">
        <v>5222</v>
      </c>
      <c r="M568" s="51"/>
    </row>
    <row r="569" spans="1:13" customFormat="1">
      <c r="A569" s="60" t="s">
        <v>5223</v>
      </c>
      <c r="B569" s="5" t="s">
        <v>5210</v>
      </c>
      <c r="C569" s="51" t="s">
        <v>5211</v>
      </c>
      <c r="D569" s="86" t="s">
        <v>5224</v>
      </c>
      <c r="E569" s="51" t="s">
        <v>5225</v>
      </c>
      <c r="F569" s="51" t="s">
        <v>5207</v>
      </c>
      <c r="G569" s="51">
        <v>2002</v>
      </c>
      <c r="H569" s="51" t="s">
        <v>3020</v>
      </c>
      <c r="I569" s="51">
        <v>579</v>
      </c>
      <c r="J569" s="72">
        <v>9460</v>
      </c>
      <c r="K569" s="73">
        <v>2830</v>
      </c>
      <c r="L569" s="51" t="s">
        <v>5226</v>
      </c>
      <c r="M569" s="51"/>
    </row>
    <row r="570" spans="1:13" customFormat="1">
      <c r="A570" s="60" t="s">
        <v>5849</v>
      </c>
      <c r="B570" s="5"/>
      <c r="C570" s="5" t="s">
        <v>5227</v>
      </c>
      <c r="D570" s="78">
        <v>1</v>
      </c>
      <c r="E570" s="51" t="s">
        <v>5228</v>
      </c>
      <c r="F570" s="51" t="s">
        <v>5229</v>
      </c>
      <c r="G570" s="51">
        <v>1999</v>
      </c>
      <c r="H570" s="51" t="s">
        <v>3020</v>
      </c>
      <c r="I570" s="51">
        <v>1619</v>
      </c>
      <c r="J570" s="72">
        <v>43780</v>
      </c>
      <c r="K570" s="73">
        <v>13130</v>
      </c>
      <c r="L570" s="51" t="s">
        <v>5230</v>
      </c>
      <c r="M570" s="99" t="s">
        <v>2658</v>
      </c>
    </row>
    <row r="571" spans="1:13" customFormat="1">
      <c r="A571" s="60" t="s">
        <v>5851</v>
      </c>
      <c r="B571" s="5"/>
      <c r="C571" s="5" t="s">
        <v>5227</v>
      </c>
      <c r="D571" s="78">
        <v>2</v>
      </c>
      <c r="E571" s="5" t="s">
        <v>5231</v>
      </c>
      <c r="F571" s="51" t="s">
        <v>5229</v>
      </c>
      <c r="G571" s="51">
        <v>1999</v>
      </c>
      <c r="H571" s="51" t="s">
        <v>3020</v>
      </c>
      <c r="I571" s="51">
        <v>1730</v>
      </c>
      <c r="J571" s="72">
        <v>43780</v>
      </c>
      <c r="K571" s="73">
        <v>13130</v>
      </c>
      <c r="L571" s="51" t="s">
        <v>5232</v>
      </c>
      <c r="M571" s="99" t="s">
        <v>2658</v>
      </c>
    </row>
    <row r="572" spans="1:13" customFormat="1">
      <c r="A572" s="60" t="s">
        <v>5853</v>
      </c>
      <c r="B572" s="5"/>
      <c r="C572" s="5" t="s">
        <v>5227</v>
      </c>
      <c r="D572" s="78">
        <v>3</v>
      </c>
      <c r="E572" s="51" t="s">
        <v>5233</v>
      </c>
      <c r="F572" s="51" t="s">
        <v>5229</v>
      </c>
      <c r="G572" s="51">
        <v>2000</v>
      </c>
      <c r="H572" s="51" t="s">
        <v>3020</v>
      </c>
      <c r="I572" s="51">
        <v>1734</v>
      </c>
      <c r="J572" s="72">
        <v>38280</v>
      </c>
      <c r="K572" s="73">
        <v>11480</v>
      </c>
      <c r="L572" s="51" t="s">
        <v>5232</v>
      </c>
      <c r="M572" s="99" t="s">
        <v>2658</v>
      </c>
    </row>
    <row r="573" spans="1:13" customFormat="1">
      <c r="A573" s="60" t="s">
        <v>5855</v>
      </c>
      <c r="B573" s="5"/>
      <c r="C573" s="5" t="s">
        <v>5227</v>
      </c>
      <c r="D573" s="78">
        <v>4</v>
      </c>
      <c r="E573" s="5" t="s">
        <v>5234</v>
      </c>
      <c r="F573" s="51" t="s">
        <v>5229</v>
      </c>
      <c r="G573" s="51">
        <v>2000</v>
      </c>
      <c r="H573" s="51" t="s">
        <v>3020</v>
      </c>
      <c r="I573" s="51">
        <v>1778</v>
      </c>
      <c r="J573" s="72">
        <v>38280</v>
      </c>
      <c r="K573" s="73">
        <v>11480</v>
      </c>
      <c r="L573" s="51" t="s">
        <v>5235</v>
      </c>
      <c r="M573" s="99" t="s">
        <v>2658</v>
      </c>
    </row>
    <row r="574" spans="1:13" customFormat="1">
      <c r="A574" s="60" t="s">
        <v>5834</v>
      </c>
      <c r="B574" s="5" t="s">
        <v>5236</v>
      </c>
      <c r="C574" s="51" t="s">
        <v>5237</v>
      </c>
      <c r="D574" s="78">
        <v>14</v>
      </c>
      <c r="E574" s="5" t="s">
        <v>5238</v>
      </c>
      <c r="F574" s="51" t="s">
        <v>5207</v>
      </c>
      <c r="G574" s="51">
        <v>1993</v>
      </c>
      <c r="H574" s="51" t="s">
        <v>5239</v>
      </c>
      <c r="I574" s="51">
        <v>387</v>
      </c>
      <c r="J574" s="72">
        <v>16280</v>
      </c>
      <c r="K574" s="73">
        <v>4880</v>
      </c>
      <c r="L574" s="51" t="s">
        <v>5240</v>
      </c>
      <c r="M574" s="51"/>
    </row>
    <row r="575" spans="1:13" customFormat="1">
      <c r="A575" s="60" t="s">
        <v>5836</v>
      </c>
      <c r="B575" s="5" t="s">
        <v>5241</v>
      </c>
      <c r="C575" s="51" t="s">
        <v>5237</v>
      </c>
      <c r="D575" s="78">
        <v>66</v>
      </c>
      <c r="E575" s="5" t="s">
        <v>5242</v>
      </c>
      <c r="F575" s="51" t="s">
        <v>5207</v>
      </c>
      <c r="G575" s="51">
        <v>2002</v>
      </c>
      <c r="H575" s="51" t="s">
        <v>3020</v>
      </c>
      <c r="I575" s="51">
        <v>604</v>
      </c>
      <c r="J575" s="72">
        <v>37389</v>
      </c>
      <c r="K575" s="73">
        <v>11210</v>
      </c>
      <c r="L575" s="51" t="s">
        <v>5243</v>
      </c>
      <c r="M575" s="51"/>
    </row>
    <row r="576" spans="1:13" customFormat="1">
      <c r="A576" s="60" t="s">
        <v>5838</v>
      </c>
      <c r="B576" s="5" t="s">
        <v>5244</v>
      </c>
      <c r="C576" s="51" t="s">
        <v>5237</v>
      </c>
      <c r="D576" s="78">
        <v>80</v>
      </c>
      <c r="E576" s="5" t="s">
        <v>5245</v>
      </c>
      <c r="F576" s="51" t="s">
        <v>5207</v>
      </c>
      <c r="G576" s="51">
        <v>2003</v>
      </c>
      <c r="H576" s="51" t="s">
        <v>3020</v>
      </c>
      <c r="I576" s="51">
        <v>716</v>
      </c>
      <c r="J576" s="72">
        <v>39589</v>
      </c>
      <c r="K576" s="73">
        <v>11870</v>
      </c>
      <c r="L576" s="51" t="s">
        <v>5246</v>
      </c>
      <c r="M576" s="51"/>
    </row>
    <row r="577" spans="1:13" customFormat="1">
      <c r="A577" s="60" t="s">
        <v>5840</v>
      </c>
      <c r="B577" s="5" t="s">
        <v>5247</v>
      </c>
      <c r="C577" s="51" t="s">
        <v>5237</v>
      </c>
      <c r="D577" s="78">
        <v>91</v>
      </c>
      <c r="E577" s="5" t="s">
        <v>5248</v>
      </c>
      <c r="F577" s="51" t="s">
        <v>5207</v>
      </c>
      <c r="G577" s="51">
        <v>2004</v>
      </c>
      <c r="H577" s="51" t="s">
        <v>3020</v>
      </c>
      <c r="I577" s="51">
        <v>647</v>
      </c>
      <c r="J577" s="72">
        <v>39589</v>
      </c>
      <c r="K577" s="73">
        <v>11870</v>
      </c>
      <c r="L577" s="51" t="s">
        <v>5249</v>
      </c>
      <c r="M577" s="51"/>
    </row>
    <row r="578" spans="1:13" customFormat="1">
      <c r="A578" s="60" t="s">
        <v>5842</v>
      </c>
      <c r="B578" s="5" t="s">
        <v>5250</v>
      </c>
      <c r="C578" s="51" t="s">
        <v>5237</v>
      </c>
      <c r="D578" s="78">
        <v>95</v>
      </c>
      <c r="E578" s="5" t="s">
        <v>5251</v>
      </c>
      <c r="F578" s="51" t="s">
        <v>5207</v>
      </c>
      <c r="G578" s="51">
        <v>2004</v>
      </c>
      <c r="H578" s="51" t="s">
        <v>3020</v>
      </c>
      <c r="I578" s="51">
        <v>675</v>
      </c>
      <c r="J578" s="72">
        <v>30360</v>
      </c>
      <c r="K578" s="73">
        <v>9100</v>
      </c>
      <c r="L578" s="51" t="s">
        <v>5252</v>
      </c>
      <c r="M578" s="51"/>
    </row>
    <row r="579" spans="1:13" customFormat="1">
      <c r="A579" s="60" t="s">
        <v>5844</v>
      </c>
      <c r="B579" s="5" t="s">
        <v>5253</v>
      </c>
      <c r="C579" s="51" t="s">
        <v>5237</v>
      </c>
      <c r="D579" s="78">
        <v>102</v>
      </c>
      <c r="E579" s="5" t="s">
        <v>5254</v>
      </c>
      <c r="F579" s="51" t="s">
        <v>5207</v>
      </c>
      <c r="G579" s="51">
        <v>2005</v>
      </c>
      <c r="H579" s="51" t="s">
        <v>3020</v>
      </c>
      <c r="I579" s="51">
        <v>593</v>
      </c>
      <c r="J579" s="72">
        <v>30360</v>
      </c>
      <c r="K579" s="73">
        <v>9100</v>
      </c>
      <c r="L579" s="51" t="s">
        <v>5255</v>
      </c>
      <c r="M579" s="51"/>
    </row>
    <row r="580" spans="1:13" customFormat="1">
      <c r="A580" s="60" t="s">
        <v>5846</v>
      </c>
      <c r="B580" s="5" t="s">
        <v>5256</v>
      </c>
      <c r="C580" s="51" t="s">
        <v>5237</v>
      </c>
      <c r="D580" s="78">
        <v>104</v>
      </c>
      <c r="E580" s="5" t="s">
        <v>5257</v>
      </c>
      <c r="F580" s="51" t="s">
        <v>5207</v>
      </c>
      <c r="G580" s="51">
        <v>2005</v>
      </c>
      <c r="H580" s="51" t="s">
        <v>3020</v>
      </c>
      <c r="I580" s="51">
        <v>329</v>
      </c>
      <c r="J580" s="72">
        <v>18040</v>
      </c>
      <c r="K580" s="73">
        <v>5410</v>
      </c>
      <c r="L580" s="51" t="s">
        <v>5258</v>
      </c>
      <c r="M580" s="51"/>
    </row>
    <row r="581" spans="1:13" customFormat="1">
      <c r="A581" s="60" t="s">
        <v>5848</v>
      </c>
      <c r="B581" s="5" t="s">
        <v>5259</v>
      </c>
      <c r="C581" s="51" t="s">
        <v>5237</v>
      </c>
      <c r="D581" s="78">
        <v>106</v>
      </c>
      <c r="E581" s="5" t="s">
        <v>5260</v>
      </c>
      <c r="F581" s="51" t="s">
        <v>5207</v>
      </c>
      <c r="G581" s="51">
        <v>2005</v>
      </c>
      <c r="H581" s="51" t="s">
        <v>3020</v>
      </c>
      <c r="I581" s="51">
        <v>336</v>
      </c>
      <c r="J581" s="72">
        <v>21560</v>
      </c>
      <c r="K581" s="73">
        <v>6460</v>
      </c>
      <c r="L581" s="51" t="s">
        <v>5261</v>
      </c>
      <c r="M581" s="51"/>
    </row>
    <row r="582" spans="1:13" customFormat="1">
      <c r="A582" s="60" t="s">
        <v>5850</v>
      </c>
      <c r="B582" s="5" t="s">
        <v>5262</v>
      </c>
      <c r="C582" s="51" t="s">
        <v>5237</v>
      </c>
      <c r="D582" s="78">
        <v>107</v>
      </c>
      <c r="E582" s="5" t="s">
        <v>5263</v>
      </c>
      <c r="F582" s="51" t="s">
        <v>5207</v>
      </c>
      <c r="G582" s="51">
        <v>2005</v>
      </c>
      <c r="H582" s="51" t="s">
        <v>3020</v>
      </c>
      <c r="I582" s="51">
        <v>362</v>
      </c>
      <c r="J582" s="72">
        <v>25960</v>
      </c>
      <c r="K582" s="73">
        <v>7780</v>
      </c>
      <c r="L582" s="51" t="s">
        <v>5264</v>
      </c>
      <c r="M582" s="51"/>
    </row>
    <row r="583" spans="1:13" customFormat="1">
      <c r="A583" s="60" t="s">
        <v>5852</v>
      </c>
      <c r="B583" s="5" t="s">
        <v>5265</v>
      </c>
      <c r="C583" s="51" t="s">
        <v>5237</v>
      </c>
      <c r="D583" s="78">
        <v>108</v>
      </c>
      <c r="E583" s="5" t="s">
        <v>5266</v>
      </c>
      <c r="F583" s="51" t="s">
        <v>5207</v>
      </c>
      <c r="G583" s="51">
        <v>2006</v>
      </c>
      <c r="H583" s="51" t="s">
        <v>3020</v>
      </c>
      <c r="I583" s="51">
        <v>310</v>
      </c>
      <c r="J583" s="72">
        <v>17160</v>
      </c>
      <c r="K583" s="73">
        <v>5140</v>
      </c>
      <c r="L583" s="51" t="s">
        <v>5267</v>
      </c>
      <c r="M583" s="51"/>
    </row>
    <row r="584" spans="1:13" customFormat="1">
      <c r="A584" s="60" t="s">
        <v>5854</v>
      </c>
      <c r="B584" s="5" t="s">
        <v>5268</v>
      </c>
      <c r="C584" s="51" t="s">
        <v>5237</v>
      </c>
      <c r="D584" s="78">
        <v>112</v>
      </c>
      <c r="E584" s="5" t="s">
        <v>5269</v>
      </c>
      <c r="F584" s="51" t="s">
        <v>5207</v>
      </c>
      <c r="G584" s="51">
        <v>2005</v>
      </c>
      <c r="H584" s="51" t="s">
        <v>3020</v>
      </c>
      <c r="I584" s="51">
        <v>1424</v>
      </c>
      <c r="J584" s="72">
        <v>83600</v>
      </c>
      <c r="K584" s="73">
        <v>25080</v>
      </c>
      <c r="L584" s="51" t="s">
        <v>5270</v>
      </c>
      <c r="M584" s="51"/>
    </row>
    <row r="585" spans="1:13" customFormat="1">
      <c r="A585" s="60" t="s">
        <v>5856</v>
      </c>
      <c r="B585" s="5" t="s">
        <v>5271</v>
      </c>
      <c r="C585" s="51" t="s">
        <v>5237</v>
      </c>
      <c r="D585" s="78">
        <v>116</v>
      </c>
      <c r="E585" s="5" t="s">
        <v>5272</v>
      </c>
      <c r="F585" s="51" t="s">
        <v>5207</v>
      </c>
      <c r="G585" s="51">
        <v>2006</v>
      </c>
      <c r="H585" s="51" t="s">
        <v>3020</v>
      </c>
      <c r="I585" s="51">
        <v>308</v>
      </c>
      <c r="J585" s="72">
        <v>17160</v>
      </c>
      <c r="K585" s="73">
        <v>5140</v>
      </c>
      <c r="L585" s="51" t="s">
        <v>5273</v>
      </c>
      <c r="M585" s="51"/>
    </row>
    <row r="586" spans="1:13" customFormat="1">
      <c r="A586" s="60" t="s">
        <v>5858</v>
      </c>
      <c r="B586" s="5" t="s">
        <v>5274</v>
      </c>
      <c r="C586" s="51" t="s">
        <v>5237</v>
      </c>
      <c r="D586" s="78">
        <v>119</v>
      </c>
      <c r="E586" s="5" t="s">
        <v>5275</v>
      </c>
      <c r="F586" s="51" t="s">
        <v>5207</v>
      </c>
      <c r="G586" s="51">
        <v>2007</v>
      </c>
      <c r="H586" s="51" t="s">
        <v>3020</v>
      </c>
      <c r="I586" s="51">
        <v>590</v>
      </c>
      <c r="J586" s="72">
        <v>31240</v>
      </c>
      <c r="K586" s="73">
        <v>9370</v>
      </c>
      <c r="L586" s="51" t="s">
        <v>5276</v>
      </c>
      <c r="M586" s="51"/>
    </row>
    <row r="587" spans="1:13" customFormat="1">
      <c r="A587" s="60" t="s">
        <v>5860</v>
      </c>
      <c r="B587" s="5"/>
      <c r="C587" s="51" t="s">
        <v>5237</v>
      </c>
      <c r="D587" s="78">
        <v>120</v>
      </c>
      <c r="E587" s="5" t="s">
        <v>5277</v>
      </c>
      <c r="F587" s="51" t="s">
        <v>5207</v>
      </c>
      <c r="G587" s="51">
        <v>2006</v>
      </c>
      <c r="H587" s="51" t="s">
        <v>3020</v>
      </c>
      <c r="I587" s="51">
        <v>363</v>
      </c>
      <c r="J587" s="72">
        <v>20680</v>
      </c>
      <c r="K587" s="73">
        <v>6200</v>
      </c>
      <c r="L587" s="51" t="s">
        <v>5278</v>
      </c>
      <c r="M587" s="51"/>
    </row>
    <row r="588" spans="1:13" customFormat="1">
      <c r="A588" s="60" t="s">
        <v>5862</v>
      </c>
      <c r="B588" s="5" t="s">
        <v>5279</v>
      </c>
      <c r="C588" s="51" t="s">
        <v>5237</v>
      </c>
      <c r="D588" s="78">
        <v>122</v>
      </c>
      <c r="E588" s="5" t="s">
        <v>5280</v>
      </c>
      <c r="F588" s="51" t="s">
        <v>5207</v>
      </c>
      <c r="G588" s="51">
        <v>2007</v>
      </c>
      <c r="H588" s="51" t="s">
        <v>3020</v>
      </c>
      <c r="I588" s="51">
        <v>561</v>
      </c>
      <c r="J588" s="72">
        <v>31240</v>
      </c>
      <c r="K588" s="73">
        <v>9370</v>
      </c>
      <c r="L588" s="51" t="s">
        <v>5281</v>
      </c>
      <c r="M588" s="51"/>
    </row>
    <row r="589" spans="1:13" customFormat="1">
      <c r="A589" s="60" t="s">
        <v>5861</v>
      </c>
      <c r="B589" s="5"/>
      <c r="C589" s="51" t="s">
        <v>5282</v>
      </c>
      <c r="D589" s="78" t="s">
        <v>5283</v>
      </c>
      <c r="E589" s="5" t="s">
        <v>5284</v>
      </c>
      <c r="F589" s="51" t="s">
        <v>5285</v>
      </c>
      <c r="G589" s="51">
        <v>2006</v>
      </c>
      <c r="H589" s="51" t="s">
        <v>5239</v>
      </c>
      <c r="I589" s="51"/>
      <c r="J589" s="72">
        <v>19360</v>
      </c>
      <c r="K589" s="73">
        <v>5800</v>
      </c>
      <c r="L589" s="51" t="s">
        <v>5286</v>
      </c>
      <c r="M589" s="99" t="s">
        <v>2658</v>
      </c>
    </row>
    <row r="590" spans="1:13" customFormat="1">
      <c r="A590" s="60" t="s">
        <v>5809</v>
      </c>
      <c r="B590" s="5"/>
      <c r="C590" s="51" t="s">
        <v>5282</v>
      </c>
      <c r="D590" s="78" t="s">
        <v>5287</v>
      </c>
      <c r="E590" s="5" t="s">
        <v>5288</v>
      </c>
      <c r="F590" s="51" t="s">
        <v>3091</v>
      </c>
      <c r="G590" s="51">
        <v>2005</v>
      </c>
      <c r="H590" s="51" t="s">
        <v>3028</v>
      </c>
      <c r="I590" s="51"/>
      <c r="J590" s="72">
        <v>19360</v>
      </c>
      <c r="K590" s="73">
        <v>5800</v>
      </c>
      <c r="L590" s="51" t="s">
        <v>5289</v>
      </c>
      <c r="M590" s="99" t="s">
        <v>2658</v>
      </c>
    </row>
    <row r="591" spans="1:13" customFormat="1">
      <c r="A591" s="60" t="s">
        <v>5811</v>
      </c>
      <c r="B591" s="5"/>
      <c r="C591" s="51" t="s">
        <v>5290</v>
      </c>
      <c r="D591" s="78" t="s">
        <v>5291</v>
      </c>
      <c r="E591" s="5" t="s">
        <v>5292</v>
      </c>
      <c r="F591" s="51" t="s">
        <v>3091</v>
      </c>
      <c r="G591" s="51">
        <v>2003</v>
      </c>
      <c r="H591" s="51" t="s">
        <v>3028</v>
      </c>
      <c r="I591" s="51"/>
      <c r="J591" s="72">
        <v>19360</v>
      </c>
      <c r="K591" s="73">
        <v>5800</v>
      </c>
      <c r="L591" s="51"/>
      <c r="M591" s="99" t="s">
        <v>2658</v>
      </c>
    </row>
    <row r="592" spans="1:13" customFormat="1">
      <c r="A592" s="60" t="s">
        <v>5293</v>
      </c>
      <c r="B592" s="5"/>
      <c r="C592" s="51" t="s">
        <v>5294</v>
      </c>
      <c r="D592" s="78" t="s">
        <v>5295</v>
      </c>
      <c r="E592" s="51" t="s">
        <v>5296</v>
      </c>
      <c r="F592" s="51" t="s">
        <v>3126</v>
      </c>
      <c r="G592" s="51">
        <v>1991</v>
      </c>
      <c r="H592" s="51" t="s">
        <v>3028</v>
      </c>
      <c r="I592" s="51">
        <v>164</v>
      </c>
      <c r="J592" s="72">
        <v>4356</v>
      </c>
      <c r="K592" s="73">
        <v>1300</v>
      </c>
      <c r="L592" s="51" t="s">
        <v>2755</v>
      </c>
      <c r="M592" s="51"/>
    </row>
    <row r="593" spans="1:13" customFormat="1">
      <c r="A593" s="60" t="s">
        <v>5297</v>
      </c>
      <c r="B593" s="5"/>
      <c r="C593" s="51" t="s">
        <v>5294</v>
      </c>
      <c r="D593" s="78" t="s">
        <v>5298</v>
      </c>
      <c r="E593" s="51" t="s">
        <v>5299</v>
      </c>
      <c r="F593" s="51" t="s">
        <v>3126</v>
      </c>
      <c r="G593" s="51">
        <v>1992</v>
      </c>
      <c r="H593" s="51" t="s">
        <v>3028</v>
      </c>
      <c r="I593" s="51">
        <v>397</v>
      </c>
      <c r="J593" s="72">
        <v>8756</v>
      </c>
      <c r="K593" s="73">
        <v>2620</v>
      </c>
      <c r="L593" s="51" t="s">
        <v>2757</v>
      </c>
      <c r="M593" s="51"/>
    </row>
    <row r="594" spans="1:13" customFormat="1">
      <c r="A594" s="60" t="s">
        <v>5300</v>
      </c>
      <c r="B594" s="5"/>
      <c r="C594" s="51" t="s">
        <v>5294</v>
      </c>
      <c r="D594" s="78" t="s">
        <v>5301</v>
      </c>
      <c r="E594" s="51" t="s">
        <v>5302</v>
      </c>
      <c r="F594" s="51" t="s">
        <v>3126</v>
      </c>
      <c r="G594" s="51">
        <v>1992</v>
      </c>
      <c r="H594" s="51" t="s">
        <v>3028</v>
      </c>
      <c r="I594" s="51">
        <v>180</v>
      </c>
      <c r="J594" s="72">
        <v>5456</v>
      </c>
      <c r="K594" s="73">
        <v>1630</v>
      </c>
      <c r="L594" s="51" t="s">
        <v>2759</v>
      </c>
      <c r="M594" s="51"/>
    </row>
    <row r="595" spans="1:13" customFormat="1">
      <c r="A595" s="60" t="s">
        <v>5303</v>
      </c>
      <c r="B595" s="5"/>
      <c r="C595" s="51" t="s">
        <v>5294</v>
      </c>
      <c r="D595" s="78" t="s">
        <v>5304</v>
      </c>
      <c r="E595" s="51" t="s">
        <v>5305</v>
      </c>
      <c r="F595" s="51" t="s">
        <v>5015</v>
      </c>
      <c r="G595" s="51">
        <v>1993</v>
      </c>
      <c r="H595" s="51" t="s">
        <v>3392</v>
      </c>
      <c r="I595" s="51">
        <v>173</v>
      </c>
      <c r="J595" s="72">
        <v>5456</v>
      </c>
      <c r="K595" s="73">
        <v>1630</v>
      </c>
      <c r="L595" s="51" t="s">
        <v>2761</v>
      </c>
      <c r="M595" s="51"/>
    </row>
    <row r="596" spans="1:13" customFormat="1">
      <c r="A596" s="60" t="s">
        <v>5306</v>
      </c>
      <c r="B596" s="5"/>
      <c r="C596" s="51" t="s">
        <v>5307</v>
      </c>
      <c r="D596" s="78" t="s">
        <v>5308</v>
      </c>
      <c r="E596" s="51" t="s">
        <v>5309</v>
      </c>
      <c r="F596" s="51" t="s">
        <v>5015</v>
      </c>
      <c r="G596" s="51">
        <v>1993</v>
      </c>
      <c r="H596" s="51" t="s">
        <v>3392</v>
      </c>
      <c r="I596" s="51">
        <v>564</v>
      </c>
      <c r="J596" s="72">
        <v>5456</v>
      </c>
      <c r="K596" s="73">
        <v>1630</v>
      </c>
      <c r="L596" s="51" t="s">
        <v>2763</v>
      </c>
      <c r="M596" s="51"/>
    </row>
    <row r="597" spans="1:13" customFormat="1">
      <c r="A597" s="60" t="s">
        <v>5310</v>
      </c>
      <c r="B597" s="5"/>
      <c r="C597" s="51" t="s">
        <v>5307</v>
      </c>
      <c r="D597" s="78" t="s">
        <v>5311</v>
      </c>
      <c r="E597" s="51" t="s">
        <v>5312</v>
      </c>
      <c r="F597" s="51" t="s">
        <v>5015</v>
      </c>
      <c r="G597" s="51">
        <v>1996</v>
      </c>
      <c r="H597" s="51" t="s">
        <v>3392</v>
      </c>
      <c r="I597" s="51">
        <v>596</v>
      </c>
      <c r="J597" s="72">
        <v>17160</v>
      </c>
      <c r="K597" s="73">
        <v>5140</v>
      </c>
      <c r="L597" s="51" t="s">
        <v>2764</v>
      </c>
      <c r="M597" s="51"/>
    </row>
    <row r="598" spans="1:13" customFormat="1">
      <c r="A598" s="60" t="s">
        <v>5313</v>
      </c>
      <c r="B598" s="5"/>
      <c r="C598" s="51" t="s">
        <v>5307</v>
      </c>
      <c r="D598" s="78" t="s">
        <v>5314</v>
      </c>
      <c r="E598" s="51" t="s">
        <v>5315</v>
      </c>
      <c r="F598" s="51" t="s">
        <v>5015</v>
      </c>
      <c r="G598" s="51">
        <v>1996</v>
      </c>
      <c r="H598" s="51" t="s">
        <v>3392</v>
      </c>
      <c r="I598" s="51">
        <v>187</v>
      </c>
      <c r="J598" s="72">
        <v>5456</v>
      </c>
      <c r="K598" s="73">
        <v>1630</v>
      </c>
      <c r="L598" s="51" t="s">
        <v>2765</v>
      </c>
      <c r="M598" s="51"/>
    </row>
    <row r="599" spans="1:13" customFormat="1">
      <c r="A599" s="60" t="s">
        <v>5316</v>
      </c>
      <c r="B599" s="5"/>
      <c r="C599" s="51" t="s">
        <v>5307</v>
      </c>
      <c r="D599" s="78" t="s">
        <v>5317</v>
      </c>
      <c r="E599" s="51" t="s">
        <v>5318</v>
      </c>
      <c r="F599" s="51" t="s">
        <v>5015</v>
      </c>
      <c r="G599" s="51">
        <v>1997</v>
      </c>
      <c r="H599" s="51" t="s">
        <v>3392</v>
      </c>
      <c r="I599" s="51">
        <v>170</v>
      </c>
      <c r="J599" s="72">
        <v>5456</v>
      </c>
      <c r="K599" s="73">
        <v>1630</v>
      </c>
      <c r="L599" s="51" t="s">
        <v>2769</v>
      </c>
      <c r="M599" s="51"/>
    </row>
    <row r="600" spans="1:13" customFormat="1">
      <c r="A600" s="60" t="s">
        <v>5319</v>
      </c>
      <c r="B600" s="5"/>
      <c r="C600" s="51" t="s">
        <v>5307</v>
      </c>
      <c r="D600" s="78" t="s">
        <v>5320</v>
      </c>
      <c r="E600" s="51" t="s">
        <v>5321</v>
      </c>
      <c r="F600" s="51" t="s">
        <v>5015</v>
      </c>
      <c r="G600" s="51">
        <v>1997</v>
      </c>
      <c r="H600" s="51" t="s">
        <v>3392</v>
      </c>
      <c r="I600" s="51">
        <v>260</v>
      </c>
      <c r="J600" s="72">
        <v>6556</v>
      </c>
      <c r="K600" s="73">
        <v>1960</v>
      </c>
      <c r="L600" s="51" t="s">
        <v>2767</v>
      </c>
      <c r="M600" s="51"/>
    </row>
    <row r="601" spans="1:13" customFormat="1">
      <c r="A601" s="60" t="s">
        <v>5322</v>
      </c>
      <c r="B601" s="5"/>
      <c r="C601" s="51" t="s">
        <v>5307</v>
      </c>
      <c r="D601" s="78" t="s">
        <v>5323</v>
      </c>
      <c r="E601" s="51" t="s">
        <v>5324</v>
      </c>
      <c r="F601" s="51" t="s">
        <v>5015</v>
      </c>
      <c r="G601" s="51">
        <v>1998</v>
      </c>
      <c r="H601" s="51" t="s">
        <v>3392</v>
      </c>
      <c r="I601" s="51">
        <v>356</v>
      </c>
      <c r="J601" s="72">
        <v>8756</v>
      </c>
      <c r="K601" s="73">
        <v>2620</v>
      </c>
      <c r="L601" s="51" t="s">
        <v>2771</v>
      </c>
      <c r="M601" s="51"/>
    </row>
    <row r="602" spans="1:13" customFormat="1">
      <c r="A602" s="60" t="s">
        <v>5325</v>
      </c>
      <c r="B602" s="5"/>
      <c r="C602" s="51" t="s">
        <v>5307</v>
      </c>
      <c r="D602" s="78" t="s">
        <v>5326</v>
      </c>
      <c r="E602" s="51" t="s">
        <v>5327</v>
      </c>
      <c r="F602" s="51" t="s">
        <v>5015</v>
      </c>
      <c r="G602" s="51">
        <v>2000</v>
      </c>
      <c r="H602" s="51" t="s">
        <v>3392</v>
      </c>
      <c r="I602" s="51">
        <v>234</v>
      </c>
      <c r="J602" s="72">
        <v>7436</v>
      </c>
      <c r="K602" s="73">
        <v>2230</v>
      </c>
      <c r="L602" s="51" t="s">
        <v>2773</v>
      </c>
      <c r="M602" s="51"/>
    </row>
    <row r="603" spans="1:13" customFormat="1">
      <c r="A603" s="60" t="s">
        <v>5328</v>
      </c>
      <c r="B603" s="5"/>
      <c r="C603" s="51" t="s">
        <v>5307</v>
      </c>
      <c r="D603" s="78" t="s">
        <v>5329</v>
      </c>
      <c r="E603" s="51" t="s">
        <v>5330</v>
      </c>
      <c r="F603" s="51" t="s">
        <v>5015</v>
      </c>
      <c r="G603" s="51">
        <v>2001</v>
      </c>
      <c r="H603" s="51" t="s">
        <v>3392</v>
      </c>
      <c r="I603" s="51">
        <v>186</v>
      </c>
      <c r="J603" s="72">
        <v>6556</v>
      </c>
      <c r="K603" s="73">
        <v>1960</v>
      </c>
      <c r="L603" s="51" t="s">
        <v>2775</v>
      </c>
      <c r="M603" s="51"/>
    </row>
    <row r="604" spans="1:13" customFormat="1">
      <c r="A604" s="60" t="s">
        <v>5331</v>
      </c>
      <c r="B604" s="5"/>
      <c r="C604" s="51" t="s">
        <v>5307</v>
      </c>
      <c r="D604" s="78" t="s">
        <v>5332</v>
      </c>
      <c r="E604" s="51" t="s">
        <v>5333</v>
      </c>
      <c r="F604" s="51" t="s">
        <v>5015</v>
      </c>
      <c r="G604" s="51">
        <v>2001</v>
      </c>
      <c r="H604" s="51" t="s">
        <v>3392</v>
      </c>
      <c r="I604" s="51">
        <v>292</v>
      </c>
      <c r="J604" s="72">
        <v>9856</v>
      </c>
      <c r="K604" s="73">
        <v>2950</v>
      </c>
      <c r="L604" s="51" t="s">
        <v>2776</v>
      </c>
      <c r="M604" s="51"/>
    </row>
    <row r="605" spans="1:13" customFormat="1">
      <c r="A605" s="60" t="s">
        <v>5334</v>
      </c>
      <c r="B605" s="5"/>
      <c r="C605" s="51" t="s">
        <v>5307</v>
      </c>
      <c r="D605" s="78" t="s">
        <v>5335</v>
      </c>
      <c r="E605" s="5" t="s">
        <v>5336</v>
      </c>
      <c r="F605" s="51" t="s">
        <v>5015</v>
      </c>
      <c r="G605" s="51">
        <v>2001</v>
      </c>
      <c r="H605" s="51" t="s">
        <v>3392</v>
      </c>
      <c r="I605" s="51">
        <v>278</v>
      </c>
      <c r="J605" s="72">
        <v>9680</v>
      </c>
      <c r="K605" s="73">
        <v>2900</v>
      </c>
      <c r="L605" s="51" t="s">
        <v>5337</v>
      </c>
      <c r="M605" s="51"/>
    </row>
    <row r="606" spans="1:13" customFormat="1">
      <c r="A606" s="60" t="s">
        <v>5338</v>
      </c>
      <c r="B606" s="5"/>
      <c r="C606" s="51" t="s">
        <v>5307</v>
      </c>
      <c r="D606" s="78" t="s">
        <v>5339</v>
      </c>
      <c r="E606" s="51" t="s">
        <v>5340</v>
      </c>
      <c r="F606" s="51" t="s">
        <v>5015</v>
      </c>
      <c r="G606" s="51">
        <v>2001</v>
      </c>
      <c r="H606" s="51" t="s">
        <v>3392</v>
      </c>
      <c r="I606" s="51">
        <v>224</v>
      </c>
      <c r="J606" s="72">
        <v>7876</v>
      </c>
      <c r="K606" s="73">
        <v>2360</v>
      </c>
      <c r="L606" s="51" t="s">
        <v>2780</v>
      </c>
      <c r="M606" s="51"/>
    </row>
    <row r="607" spans="1:13" customFormat="1">
      <c r="A607" s="60" t="s">
        <v>5341</v>
      </c>
      <c r="B607" s="5"/>
      <c r="C607" s="51" t="s">
        <v>5307</v>
      </c>
      <c r="D607" s="78" t="s">
        <v>5342</v>
      </c>
      <c r="E607" s="51" t="s">
        <v>5343</v>
      </c>
      <c r="F607" s="51" t="s">
        <v>5015</v>
      </c>
      <c r="G607" s="51">
        <v>2001</v>
      </c>
      <c r="H607" s="51" t="s">
        <v>3392</v>
      </c>
      <c r="I607" s="51">
        <v>166</v>
      </c>
      <c r="J607" s="72">
        <v>8316</v>
      </c>
      <c r="K607" s="73">
        <v>2490</v>
      </c>
      <c r="L607" s="51" t="s">
        <v>5344</v>
      </c>
      <c r="M607" s="51"/>
    </row>
    <row r="608" spans="1:13" customFormat="1">
      <c r="A608" s="60" t="s">
        <v>5345</v>
      </c>
      <c r="B608" s="5"/>
      <c r="C608" s="51" t="s">
        <v>5307</v>
      </c>
      <c r="D608" s="78" t="s">
        <v>5346</v>
      </c>
      <c r="E608" s="51" t="s">
        <v>5347</v>
      </c>
      <c r="F608" s="51" t="s">
        <v>5015</v>
      </c>
      <c r="G608" s="51">
        <v>2002</v>
      </c>
      <c r="H608" s="51" t="s">
        <v>3392</v>
      </c>
      <c r="I608" s="51">
        <v>208</v>
      </c>
      <c r="J608" s="72">
        <v>9680</v>
      </c>
      <c r="K608" s="73">
        <v>2900</v>
      </c>
      <c r="L608" s="51" t="s">
        <v>2784</v>
      </c>
      <c r="M608" s="51"/>
    </row>
    <row r="609" spans="1:13" customFormat="1">
      <c r="A609" s="60" t="s">
        <v>5348</v>
      </c>
      <c r="B609" s="5"/>
      <c r="C609" s="51" t="s">
        <v>5307</v>
      </c>
      <c r="D609" s="78" t="s">
        <v>5349</v>
      </c>
      <c r="E609" s="51" t="s">
        <v>5350</v>
      </c>
      <c r="F609" s="51" t="s">
        <v>5015</v>
      </c>
      <c r="G609" s="51">
        <v>2002</v>
      </c>
      <c r="H609" s="51" t="s">
        <v>3392</v>
      </c>
      <c r="I609" s="51">
        <v>185</v>
      </c>
      <c r="J609" s="72">
        <v>8756</v>
      </c>
      <c r="K609" s="73">
        <v>2620</v>
      </c>
      <c r="L609" s="51" t="s">
        <v>5351</v>
      </c>
      <c r="M609" s="51"/>
    </row>
    <row r="610" spans="1:13" customFormat="1">
      <c r="A610" s="60" t="s">
        <v>5352</v>
      </c>
      <c r="B610" s="5"/>
      <c r="C610" s="51" t="s">
        <v>5307</v>
      </c>
      <c r="D610" s="78" t="s">
        <v>5353</v>
      </c>
      <c r="E610" s="51" t="s">
        <v>5354</v>
      </c>
      <c r="F610" s="51" t="s">
        <v>5015</v>
      </c>
      <c r="G610" s="51">
        <v>2003</v>
      </c>
      <c r="H610" s="51" t="s">
        <v>3392</v>
      </c>
      <c r="I610" s="51">
        <v>248</v>
      </c>
      <c r="J610" s="72">
        <v>8756</v>
      </c>
      <c r="K610" s="73">
        <v>2620</v>
      </c>
      <c r="L610" s="51" t="s">
        <v>2788</v>
      </c>
      <c r="M610" s="51"/>
    </row>
    <row r="611" spans="1:13" customFormat="1">
      <c r="A611" s="60" t="s">
        <v>5355</v>
      </c>
      <c r="B611" s="5"/>
      <c r="C611" s="51" t="s">
        <v>5307</v>
      </c>
      <c r="D611" s="78" t="s">
        <v>5356</v>
      </c>
      <c r="E611" s="51" t="s">
        <v>5357</v>
      </c>
      <c r="F611" s="51" t="s">
        <v>5015</v>
      </c>
      <c r="G611" s="51">
        <v>2005</v>
      </c>
      <c r="H611" s="51" t="s">
        <v>3392</v>
      </c>
      <c r="I611" s="51">
        <v>118</v>
      </c>
      <c r="J611" s="72">
        <v>9240</v>
      </c>
      <c r="K611" s="73">
        <v>2770</v>
      </c>
      <c r="L611" s="51" t="s">
        <v>2746</v>
      </c>
      <c r="M611" s="51"/>
    </row>
    <row r="612" spans="1:13" customFormat="1">
      <c r="A612" s="60" t="s">
        <v>5358</v>
      </c>
      <c r="B612" s="5"/>
      <c r="C612" s="51" t="s">
        <v>5307</v>
      </c>
      <c r="D612" s="78" t="s">
        <v>5359</v>
      </c>
      <c r="E612" s="51" t="s">
        <v>5360</v>
      </c>
      <c r="F612" s="51" t="s">
        <v>5015</v>
      </c>
      <c r="G612" s="51">
        <v>2005</v>
      </c>
      <c r="H612" s="51" t="s">
        <v>3392</v>
      </c>
      <c r="I612" s="51">
        <v>518</v>
      </c>
      <c r="J612" s="72">
        <v>14960</v>
      </c>
      <c r="K612" s="73">
        <v>4480</v>
      </c>
      <c r="L612" s="51" t="s">
        <v>2739</v>
      </c>
      <c r="M612" s="51"/>
    </row>
    <row r="613" spans="1:13" customFormat="1">
      <c r="A613" s="60" t="s">
        <v>5361</v>
      </c>
      <c r="B613" s="5"/>
      <c r="C613" s="51" t="s">
        <v>5307</v>
      </c>
      <c r="D613" s="78" t="s">
        <v>5362</v>
      </c>
      <c r="E613" s="5" t="s">
        <v>5363</v>
      </c>
      <c r="F613" s="51" t="s">
        <v>5015</v>
      </c>
      <c r="G613" s="51">
        <v>2006</v>
      </c>
      <c r="H613" s="51" t="s">
        <v>3392</v>
      </c>
      <c r="I613" s="51">
        <v>302</v>
      </c>
      <c r="J613" s="72">
        <v>12760</v>
      </c>
      <c r="K613" s="73">
        <v>3820</v>
      </c>
      <c r="L613" s="51" t="s">
        <v>5364</v>
      </c>
      <c r="M613" s="51"/>
    </row>
    <row r="614" spans="1:13" customFormat="1">
      <c r="A614" s="60" t="s">
        <v>5365</v>
      </c>
      <c r="B614" s="5"/>
      <c r="C614" s="51" t="s">
        <v>5307</v>
      </c>
      <c r="D614" s="78" t="s">
        <v>5366</v>
      </c>
      <c r="E614" s="51" t="s">
        <v>5367</v>
      </c>
      <c r="F614" s="51" t="s">
        <v>3890</v>
      </c>
      <c r="G614" s="51">
        <v>2006</v>
      </c>
      <c r="H614" s="51" t="s">
        <v>3691</v>
      </c>
      <c r="I614" s="51">
        <v>206</v>
      </c>
      <c r="J614" s="72">
        <v>9680</v>
      </c>
      <c r="K614" s="73">
        <v>2900</v>
      </c>
      <c r="L614" s="51" t="s">
        <v>2741</v>
      </c>
      <c r="M614" s="51"/>
    </row>
    <row r="615" spans="1:13" customFormat="1">
      <c r="A615" s="60" t="s">
        <v>5368</v>
      </c>
      <c r="B615" s="5"/>
      <c r="C615" s="51" t="s">
        <v>5369</v>
      </c>
      <c r="D615" s="78" t="s">
        <v>5370</v>
      </c>
      <c r="E615" s="51" t="s">
        <v>5371</v>
      </c>
      <c r="F615" s="51" t="s">
        <v>3890</v>
      </c>
      <c r="G615" s="51">
        <v>2006</v>
      </c>
      <c r="H615" s="51" t="s">
        <v>3691</v>
      </c>
      <c r="I615" s="51">
        <v>322</v>
      </c>
      <c r="J615" s="72">
        <v>10560</v>
      </c>
      <c r="K615" s="73">
        <v>3160</v>
      </c>
      <c r="L615" s="51" t="s">
        <v>2738</v>
      </c>
      <c r="M615" s="51"/>
    </row>
    <row r="616" spans="1:13" customFormat="1">
      <c r="A616" s="60" t="s">
        <v>5372</v>
      </c>
      <c r="B616" s="5"/>
      <c r="C616" s="51" t="s">
        <v>5369</v>
      </c>
      <c r="D616" s="78" t="s">
        <v>5373</v>
      </c>
      <c r="E616" s="51" t="s">
        <v>5374</v>
      </c>
      <c r="F616" s="51" t="s">
        <v>5375</v>
      </c>
      <c r="G616" s="51">
        <v>2007</v>
      </c>
      <c r="H616" s="51" t="s">
        <v>5376</v>
      </c>
      <c r="I616" s="51">
        <v>400</v>
      </c>
      <c r="J616" s="72">
        <v>12760</v>
      </c>
      <c r="K616" s="73">
        <v>3820</v>
      </c>
      <c r="L616" s="51" t="s">
        <v>5377</v>
      </c>
      <c r="M616" s="51"/>
    </row>
    <row r="617" spans="1:13" customFormat="1">
      <c r="A617" s="60" t="s">
        <v>5378</v>
      </c>
      <c r="B617" s="5"/>
      <c r="C617" s="51" t="s">
        <v>5379</v>
      </c>
      <c r="D617" s="78" t="s">
        <v>5380</v>
      </c>
      <c r="E617" s="51" t="s">
        <v>5381</v>
      </c>
      <c r="F617" s="51" t="s">
        <v>3496</v>
      </c>
      <c r="G617" s="51">
        <v>2013</v>
      </c>
      <c r="H617" s="51" t="s">
        <v>3386</v>
      </c>
      <c r="I617" s="51">
        <v>422</v>
      </c>
      <c r="J617" s="72">
        <v>17160</v>
      </c>
      <c r="K617" s="73">
        <v>5140</v>
      </c>
      <c r="L617" s="51" t="s">
        <v>5382</v>
      </c>
      <c r="M617" s="51"/>
    </row>
    <row r="618" spans="1:13" customFormat="1">
      <c r="A618" s="60" t="s">
        <v>5383</v>
      </c>
      <c r="B618" s="5"/>
      <c r="C618" s="51" t="s">
        <v>5379</v>
      </c>
      <c r="D618" s="78" t="s">
        <v>5384</v>
      </c>
      <c r="E618" s="51" t="s">
        <v>5385</v>
      </c>
      <c r="F618" s="51" t="s">
        <v>3496</v>
      </c>
      <c r="G618" s="51">
        <v>2014</v>
      </c>
      <c r="H618" s="51" t="s">
        <v>3386</v>
      </c>
      <c r="I618" s="51">
        <v>280</v>
      </c>
      <c r="J618" s="72">
        <v>11880</v>
      </c>
      <c r="K618" s="73">
        <v>3560</v>
      </c>
      <c r="L618" s="51" t="s">
        <v>2732</v>
      </c>
      <c r="M618" s="51"/>
    </row>
    <row r="619" spans="1:13" customFormat="1">
      <c r="A619" s="60" t="s">
        <v>5386</v>
      </c>
      <c r="B619" s="5"/>
      <c r="C619" s="51" t="s">
        <v>5379</v>
      </c>
      <c r="D619" s="78" t="s">
        <v>5387</v>
      </c>
      <c r="E619" s="51" t="s">
        <v>5388</v>
      </c>
      <c r="F619" s="51" t="s">
        <v>3496</v>
      </c>
      <c r="G619" s="51">
        <v>2014</v>
      </c>
      <c r="H619" s="51" t="s">
        <v>3386</v>
      </c>
      <c r="I619" s="51">
        <v>216</v>
      </c>
      <c r="J619" s="72">
        <v>10560</v>
      </c>
      <c r="K619" s="73">
        <v>3160</v>
      </c>
      <c r="L619" s="51" t="s">
        <v>2727</v>
      </c>
      <c r="M619" s="51"/>
    </row>
    <row r="620" spans="1:13" customFormat="1">
      <c r="A620" s="60" t="s">
        <v>5389</v>
      </c>
      <c r="B620" s="5" t="s">
        <v>5390</v>
      </c>
      <c r="C620" s="51" t="s">
        <v>5391</v>
      </c>
      <c r="D620" s="78">
        <v>1</v>
      </c>
      <c r="E620" s="5" t="s">
        <v>5392</v>
      </c>
      <c r="F620" s="51" t="s">
        <v>5393</v>
      </c>
      <c r="G620" s="51">
        <v>1979</v>
      </c>
      <c r="H620" s="51" t="s">
        <v>3497</v>
      </c>
      <c r="I620" s="51">
        <v>342</v>
      </c>
      <c r="J620" s="72">
        <v>3080</v>
      </c>
      <c r="K620" s="73">
        <v>920</v>
      </c>
      <c r="L620" s="51" t="s">
        <v>5394</v>
      </c>
      <c r="M620" s="51"/>
    </row>
    <row r="621" spans="1:13" customFormat="1">
      <c r="A621" s="60" t="s">
        <v>5395</v>
      </c>
      <c r="B621" s="5" t="s">
        <v>5390</v>
      </c>
      <c r="C621" s="51" t="s">
        <v>5391</v>
      </c>
      <c r="D621" s="78" t="s">
        <v>5396</v>
      </c>
      <c r="E621" s="51" t="s">
        <v>5397</v>
      </c>
      <c r="F621" s="51" t="s">
        <v>5393</v>
      </c>
      <c r="G621" s="51">
        <v>1987</v>
      </c>
      <c r="H621" s="51" t="s">
        <v>3497</v>
      </c>
      <c r="I621" s="51">
        <v>532</v>
      </c>
      <c r="J621" s="72">
        <v>5478</v>
      </c>
      <c r="K621" s="73">
        <v>1640</v>
      </c>
      <c r="L621" s="51" t="s">
        <v>5398</v>
      </c>
      <c r="M621" s="51"/>
    </row>
    <row r="622" spans="1:13" customFormat="1">
      <c r="A622" s="60" t="s">
        <v>5399</v>
      </c>
      <c r="B622" s="5" t="s">
        <v>5390</v>
      </c>
      <c r="C622" s="51" t="s">
        <v>5391</v>
      </c>
      <c r="D622" s="78" t="s">
        <v>5400</v>
      </c>
      <c r="E622" s="5" t="s">
        <v>5401</v>
      </c>
      <c r="F622" s="51" t="s">
        <v>5393</v>
      </c>
      <c r="G622" s="51">
        <v>1970</v>
      </c>
      <c r="H622" s="51" t="s">
        <v>3497</v>
      </c>
      <c r="I622" s="51">
        <v>835</v>
      </c>
      <c r="J622" s="72">
        <v>3520</v>
      </c>
      <c r="K622" s="73">
        <v>1050</v>
      </c>
      <c r="L622" s="51" t="s">
        <v>5402</v>
      </c>
      <c r="M622" s="51"/>
    </row>
    <row r="623" spans="1:13" customFormat="1">
      <c r="A623" s="60" t="s">
        <v>5403</v>
      </c>
      <c r="B623" s="5" t="s">
        <v>5404</v>
      </c>
      <c r="C623" s="51" t="s">
        <v>5405</v>
      </c>
      <c r="D623" s="78" t="s">
        <v>5058</v>
      </c>
      <c r="E623" s="5" t="s">
        <v>5406</v>
      </c>
      <c r="F623" s="51" t="s">
        <v>5407</v>
      </c>
      <c r="G623" s="51">
        <v>1973</v>
      </c>
      <c r="H623" s="51" t="s">
        <v>3140</v>
      </c>
      <c r="I623" s="51">
        <v>554</v>
      </c>
      <c r="J623" s="72">
        <v>3740</v>
      </c>
      <c r="K623" s="73">
        <v>1120</v>
      </c>
      <c r="L623" s="51" t="s">
        <v>5408</v>
      </c>
      <c r="M623" s="51"/>
    </row>
    <row r="624" spans="1:13" customFormat="1">
      <c r="A624" s="60" t="s">
        <v>5409</v>
      </c>
      <c r="B624" s="5" t="s">
        <v>5410</v>
      </c>
      <c r="C624" s="51" t="s">
        <v>5411</v>
      </c>
      <c r="D624" s="78">
        <v>9.1</v>
      </c>
      <c r="E624" s="5" t="s">
        <v>5412</v>
      </c>
      <c r="F624" s="51" t="s">
        <v>5407</v>
      </c>
      <c r="G624" s="51">
        <v>1998</v>
      </c>
      <c r="H624" s="51" t="s">
        <v>3140</v>
      </c>
      <c r="I624" s="51">
        <v>725</v>
      </c>
      <c r="J624" s="72">
        <v>8580</v>
      </c>
      <c r="K624" s="73">
        <v>2570</v>
      </c>
      <c r="L624" s="51" t="s">
        <v>5413</v>
      </c>
      <c r="M624" s="51"/>
    </row>
    <row r="625" spans="1:13" customFormat="1">
      <c r="A625" s="60" t="s">
        <v>5414</v>
      </c>
      <c r="B625" s="5" t="s">
        <v>5410</v>
      </c>
      <c r="C625" s="51" t="s">
        <v>5411</v>
      </c>
      <c r="D625" s="78">
        <v>12</v>
      </c>
      <c r="E625" s="5" t="s">
        <v>5415</v>
      </c>
      <c r="F625" s="51" t="s">
        <v>5407</v>
      </c>
      <c r="G625" s="51">
        <v>2006</v>
      </c>
      <c r="H625" s="51" t="s">
        <v>3140</v>
      </c>
      <c r="I625" s="51">
        <v>1167</v>
      </c>
      <c r="J625" s="72">
        <v>10978</v>
      </c>
      <c r="K625" s="73">
        <v>3290</v>
      </c>
      <c r="L625" s="51" t="s">
        <v>5416</v>
      </c>
      <c r="M625" s="51"/>
    </row>
    <row r="626" spans="1:13" customFormat="1">
      <c r="A626" s="60" t="s">
        <v>5417</v>
      </c>
      <c r="B626" s="5"/>
      <c r="C626" s="51" t="s">
        <v>5418</v>
      </c>
      <c r="D626" s="78" t="s">
        <v>5419</v>
      </c>
      <c r="E626" s="51" t="s">
        <v>5420</v>
      </c>
      <c r="F626" s="51" t="s">
        <v>5421</v>
      </c>
      <c r="G626" s="51">
        <v>2004</v>
      </c>
      <c r="H626" s="51" t="s">
        <v>3140</v>
      </c>
      <c r="I626" s="51">
        <v>560</v>
      </c>
      <c r="J626" s="72">
        <v>9900</v>
      </c>
      <c r="K626" s="73">
        <v>2970</v>
      </c>
      <c r="L626" s="51" t="s">
        <v>5422</v>
      </c>
      <c r="M626" s="51"/>
    </row>
    <row r="627" spans="1:13" customFormat="1">
      <c r="A627" s="74" t="s">
        <v>5423</v>
      </c>
      <c r="B627" s="26"/>
      <c r="C627" s="87" t="s">
        <v>5418</v>
      </c>
      <c r="D627" s="88" t="s">
        <v>5424</v>
      </c>
      <c r="E627" s="87" t="s">
        <v>5425</v>
      </c>
      <c r="F627" s="87" t="s">
        <v>5421</v>
      </c>
      <c r="G627" s="87">
        <v>2005</v>
      </c>
      <c r="H627" s="87" t="s">
        <v>3140</v>
      </c>
      <c r="I627" s="87">
        <v>486</v>
      </c>
      <c r="J627" s="89">
        <v>9900</v>
      </c>
      <c r="K627" s="90">
        <v>2970</v>
      </c>
      <c r="L627" s="87" t="s">
        <v>5426</v>
      </c>
      <c r="M627" s="101" t="s">
        <v>2251</v>
      </c>
    </row>
    <row r="628" spans="1:13" customFormat="1">
      <c r="A628" s="60" t="s">
        <v>5427</v>
      </c>
      <c r="B628" s="5"/>
      <c r="C628" s="51" t="s">
        <v>5418</v>
      </c>
      <c r="D628" s="78" t="s">
        <v>5428</v>
      </c>
      <c r="E628" s="51" t="s">
        <v>5429</v>
      </c>
      <c r="F628" s="51" t="s">
        <v>5421</v>
      </c>
      <c r="G628" s="51">
        <v>2006</v>
      </c>
      <c r="H628" s="51" t="s">
        <v>3140</v>
      </c>
      <c r="I628" s="51">
        <v>366</v>
      </c>
      <c r="J628" s="72">
        <v>9900</v>
      </c>
      <c r="K628" s="73">
        <v>2970</v>
      </c>
      <c r="L628" s="51" t="s">
        <v>5430</v>
      </c>
      <c r="M628" s="51"/>
    </row>
    <row r="629" spans="1:13" customFormat="1">
      <c r="A629" s="60" t="s">
        <v>5431</v>
      </c>
      <c r="B629" s="5"/>
      <c r="C629" s="51" t="s">
        <v>5418</v>
      </c>
      <c r="D629" s="78" t="s">
        <v>5432</v>
      </c>
      <c r="E629" s="51" t="s">
        <v>5433</v>
      </c>
      <c r="F629" s="51" t="s">
        <v>5434</v>
      </c>
      <c r="G629" s="51">
        <v>2007</v>
      </c>
      <c r="H629" s="51" t="s">
        <v>4135</v>
      </c>
      <c r="I629" s="51">
        <v>367</v>
      </c>
      <c r="J629" s="72">
        <v>9900</v>
      </c>
      <c r="K629" s="73">
        <v>2970</v>
      </c>
      <c r="L629" s="51" t="s">
        <v>5435</v>
      </c>
      <c r="M629" s="51"/>
    </row>
    <row r="630" spans="1:13" customFormat="1">
      <c r="A630" s="74" t="s">
        <v>5436</v>
      </c>
      <c r="B630" s="26"/>
      <c r="C630" s="87" t="s">
        <v>5437</v>
      </c>
      <c r="D630" s="88" t="s">
        <v>5438</v>
      </c>
      <c r="E630" s="87" t="s">
        <v>5439</v>
      </c>
      <c r="F630" s="87" t="s">
        <v>5434</v>
      </c>
      <c r="G630" s="87">
        <v>2008</v>
      </c>
      <c r="H630" s="87" t="s">
        <v>4135</v>
      </c>
      <c r="I630" s="87">
        <v>438</v>
      </c>
      <c r="J630" s="89">
        <v>9900</v>
      </c>
      <c r="K630" s="90">
        <v>2970</v>
      </c>
      <c r="L630" s="87" t="s">
        <v>5440</v>
      </c>
      <c r="M630" s="101" t="s">
        <v>2251</v>
      </c>
    </row>
    <row r="631" spans="1:13" customFormat="1">
      <c r="A631" s="60" t="s">
        <v>5441</v>
      </c>
      <c r="B631" s="5"/>
      <c r="C631" s="51" t="s">
        <v>5437</v>
      </c>
      <c r="D631" s="78" t="s">
        <v>5442</v>
      </c>
      <c r="E631" s="51" t="s">
        <v>5443</v>
      </c>
      <c r="F631" s="51" t="s">
        <v>5434</v>
      </c>
      <c r="G631" s="51">
        <v>2011</v>
      </c>
      <c r="H631" s="51" t="s">
        <v>4135</v>
      </c>
      <c r="I631" s="51">
        <v>334</v>
      </c>
      <c r="J631" s="72">
        <v>9900</v>
      </c>
      <c r="K631" s="73">
        <v>2970</v>
      </c>
      <c r="L631" s="51" t="s">
        <v>5444</v>
      </c>
      <c r="M631" s="51"/>
    </row>
    <row r="632" spans="1:13" customFormat="1">
      <c r="A632" s="60" t="s">
        <v>5445</v>
      </c>
      <c r="B632" s="5"/>
      <c r="C632" s="51" t="s">
        <v>5437</v>
      </c>
      <c r="D632" s="78" t="s">
        <v>5446</v>
      </c>
      <c r="E632" s="51" t="s">
        <v>5447</v>
      </c>
      <c r="F632" s="51" t="s">
        <v>5434</v>
      </c>
      <c r="G632" s="51">
        <v>2013</v>
      </c>
      <c r="H632" s="51" t="s">
        <v>4135</v>
      </c>
      <c r="I632" s="51">
        <v>306</v>
      </c>
      <c r="J632" s="72">
        <v>9900</v>
      </c>
      <c r="K632" s="73">
        <v>2970</v>
      </c>
      <c r="L632" s="51" t="s">
        <v>5448</v>
      </c>
      <c r="M632" s="51"/>
    </row>
    <row r="633" spans="1:13" customFormat="1">
      <c r="A633" s="60" t="s">
        <v>5449</v>
      </c>
      <c r="B633" s="5"/>
      <c r="C633" s="51" t="s">
        <v>5450</v>
      </c>
      <c r="D633" s="78">
        <v>64</v>
      </c>
      <c r="E633" s="5" t="s">
        <v>5451</v>
      </c>
      <c r="F633" s="51" t="s">
        <v>5452</v>
      </c>
      <c r="G633" s="51">
        <v>2002</v>
      </c>
      <c r="H633" s="51" t="s">
        <v>5453</v>
      </c>
      <c r="I633" s="51">
        <v>213</v>
      </c>
      <c r="J633" s="72">
        <v>11176</v>
      </c>
      <c r="K633" s="73">
        <v>3350</v>
      </c>
      <c r="L633" s="51" t="s">
        <v>5454</v>
      </c>
      <c r="M633" s="51"/>
    </row>
    <row r="634" spans="1:13" customFormat="1">
      <c r="A634" s="60" t="s">
        <v>5455</v>
      </c>
      <c r="B634" s="5"/>
      <c r="C634" s="51" t="s">
        <v>5450</v>
      </c>
      <c r="D634" s="78">
        <v>65</v>
      </c>
      <c r="E634" s="5" t="s">
        <v>5456</v>
      </c>
      <c r="F634" s="51" t="s">
        <v>5452</v>
      </c>
      <c r="G634" s="51">
        <v>2004</v>
      </c>
      <c r="H634" s="51" t="s">
        <v>5453</v>
      </c>
      <c r="I634" s="51">
        <v>267</v>
      </c>
      <c r="J634" s="72">
        <v>19228</v>
      </c>
      <c r="K634" s="73">
        <v>5760</v>
      </c>
      <c r="L634" s="51" t="s">
        <v>5457</v>
      </c>
      <c r="M634" s="51"/>
    </row>
    <row r="635" spans="1:13" customFormat="1">
      <c r="A635" s="60" t="s">
        <v>5458</v>
      </c>
      <c r="B635" s="5"/>
      <c r="C635" s="51" t="s">
        <v>5450</v>
      </c>
      <c r="D635" s="78">
        <v>74</v>
      </c>
      <c r="E635" s="5" t="s">
        <v>5459</v>
      </c>
      <c r="F635" s="51" t="s">
        <v>5452</v>
      </c>
      <c r="G635" s="51">
        <v>2008</v>
      </c>
      <c r="H635" s="51" t="s">
        <v>5453</v>
      </c>
      <c r="I635" s="51">
        <v>336</v>
      </c>
      <c r="J635" s="72">
        <v>20790</v>
      </c>
      <c r="K635" s="73">
        <v>6230</v>
      </c>
      <c r="L635" s="51" t="s">
        <v>5460</v>
      </c>
      <c r="M635" s="51"/>
    </row>
    <row r="636" spans="1:13" customFormat="1">
      <c r="A636" s="60" t="s">
        <v>5461</v>
      </c>
      <c r="B636" s="5"/>
      <c r="C636" s="51" t="s">
        <v>5450</v>
      </c>
      <c r="D636" s="78">
        <v>76</v>
      </c>
      <c r="E636" s="5" t="s">
        <v>5462</v>
      </c>
      <c r="F636" s="51" t="s">
        <v>5452</v>
      </c>
      <c r="G636" s="51">
        <v>2006</v>
      </c>
      <c r="H636" s="51" t="s">
        <v>5453</v>
      </c>
      <c r="I636" s="51">
        <v>537</v>
      </c>
      <c r="J636" s="72">
        <v>17754</v>
      </c>
      <c r="K636" s="73">
        <v>5320</v>
      </c>
      <c r="L636" s="51" t="s">
        <v>5463</v>
      </c>
      <c r="M636" s="51"/>
    </row>
    <row r="637" spans="1:13" customFormat="1">
      <c r="A637" s="60" t="s">
        <v>5464</v>
      </c>
      <c r="B637" s="5"/>
      <c r="C637" s="51" t="s">
        <v>5450</v>
      </c>
      <c r="D637" s="78">
        <v>78</v>
      </c>
      <c r="E637" s="5" t="s">
        <v>5465</v>
      </c>
      <c r="F637" s="51" t="s">
        <v>5452</v>
      </c>
      <c r="G637" s="51">
        <v>2007</v>
      </c>
      <c r="H637" s="51" t="s">
        <v>5453</v>
      </c>
      <c r="I637" s="51">
        <v>325</v>
      </c>
      <c r="J637" s="72">
        <v>18062</v>
      </c>
      <c r="K637" s="73">
        <v>5410</v>
      </c>
      <c r="L637" s="51" t="s">
        <v>5466</v>
      </c>
      <c r="M637" s="51"/>
    </row>
    <row r="638" spans="1:13" customFormat="1">
      <c r="A638" s="60" t="s">
        <v>5467</v>
      </c>
      <c r="B638" s="5"/>
      <c r="C638" s="51" t="s">
        <v>5450</v>
      </c>
      <c r="D638" s="78">
        <v>82</v>
      </c>
      <c r="E638" s="5" t="s">
        <v>5468</v>
      </c>
      <c r="F638" s="51" t="s">
        <v>5452</v>
      </c>
      <c r="G638" s="51">
        <v>2007</v>
      </c>
      <c r="H638" s="51" t="s">
        <v>5453</v>
      </c>
      <c r="I638" s="51">
        <v>386</v>
      </c>
      <c r="J638" s="72">
        <v>21384</v>
      </c>
      <c r="K638" s="73">
        <v>6410</v>
      </c>
      <c r="L638" s="51" t="s">
        <v>5469</v>
      </c>
      <c r="M638" s="51"/>
    </row>
    <row r="639" spans="1:13" customFormat="1">
      <c r="A639" s="60" t="s">
        <v>5470</v>
      </c>
      <c r="B639" s="5"/>
      <c r="C639" s="51" t="s">
        <v>5450</v>
      </c>
      <c r="D639" s="78">
        <v>83</v>
      </c>
      <c r="E639" s="5" t="s">
        <v>5471</v>
      </c>
      <c r="F639" s="51" t="s">
        <v>5452</v>
      </c>
      <c r="G639" s="51">
        <v>2008</v>
      </c>
      <c r="H639" s="51" t="s">
        <v>5453</v>
      </c>
      <c r="I639" s="51">
        <v>452</v>
      </c>
      <c r="J639" s="72">
        <v>23342</v>
      </c>
      <c r="K639" s="73">
        <v>7000</v>
      </c>
      <c r="L639" s="51" t="s">
        <v>5472</v>
      </c>
      <c r="M639" s="51"/>
    </row>
    <row r="640" spans="1:13" customFormat="1">
      <c r="A640" s="60" t="s">
        <v>5473</v>
      </c>
      <c r="B640" s="5"/>
      <c r="C640" s="51" t="s">
        <v>5474</v>
      </c>
      <c r="D640" s="78">
        <v>84</v>
      </c>
      <c r="E640" s="5" t="s">
        <v>5475</v>
      </c>
      <c r="F640" s="51" t="s">
        <v>5476</v>
      </c>
      <c r="G640" s="51">
        <v>2007</v>
      </c>
      <c r="H640" s="51" t="s">
        <v>3386</v>
      </c>
      <c r="I640" s="51">
        <v>322</v>
      </c>
      <c r="J640" s="72">
        <v>18062</v>
      </c>
      <c r="K640" s="73">
        <v>5410</v>
      </c>
      <c r="L640" s="51" t="s">
        <v>5477</v>
      </c>
      <c r="M640" s="51"/>
    </row>
    <row r="641" spans="1:13" customFormat="1">
      <c r="A641" s="60" t="s">
        <v>5478</v>
      </c>
      <c r="B641" s="5"/>
      <c r="C641" s="51" t="s">
        <v>5474</v>
      </c>
      <c r="D641" s="78">
        <v>86</v>
      </c>
      <c r="E641" s="5" t="s">
        <v>5479</v>
      </c>
      <c r="F641" s="51" t="s">
        <v>5476</v>
      </c>
      <c r="G641" s="51">
        <v>2007</v>
      </c>
      <c r="H641" s="51" t="s">
        <v>3386</v>
      </c>
      <c r="I641" s="51">
        <v>486</v>
      </c>
      <c r="J641" s="72">
        <v>23540</v>
      </c>
      <c r="K641" s="73">
        <v>7060</v>
      </c>
      <c r="L641" s="51" t="s">
        <v>5480</v>
      </c>
      <c r="M641" s="51"/>
    </row>
    <row r="642" spans="1:13" customFormat="1">
      <c r="A642" s="60" t="s">
        <v>5481</v>
      </c>
      <c r="B642" s="5"/>
      <c r="C642" s="51" t="s">
        <v>5474</v>
      </c>
      <c r="D642" s="78">
        <v>87</v>
      </c>
      <c r="E642" s="5" t="s">
        <v>5482</v>
      </c>
      <c r="F642" s="51" t="s">
        <v>5476</v>
      </c>
      <c r="G642" s="51">
        <v>2008</v>
      </c>
      <c r="H642" s="51" t="s">
        <v>3386</v>
      </c>
      <c r="I642" s="51">
        <v>399</v>
      </c>
      <c r="J642" s="72">
        <v>22176</v>
      </c>
      <c r="K642" s="73">
        <v>6650</v>
      </c>
      <c r="L642" s="51" t="s">
        <v>5483</v>
      </c>
      <c r="M642" s="51"/>
    </row>
    <row r="643" spans="1:13" customFormat="1">
      <c r="A643" s="60" t="s">
        <v>5484</v>
      </c>
      <c r="B643" s="5"/>
      <c r="C643" s="51" t="s">
        <v>5474</v>
      </c>
      <c r="D643" s="78">
        <v>88</v>
      </c>
      <c r="E643" s="5" t="s">
        <v>5485</v>
      </c>
      <c r="F643" s="51" t="s">
        <v>5476</v>
      </c>
      <c r="G643" s="51">
        <v>2007</v>
      </c>
      <c r="H643" s="51" t="s">
        <v>3386</v>
      </c>
      <c r="I643" s="51">
        <v>384</v>
      </c>
      <c r="J643" s="72">
        <v>21384</v>
      </c>
      <c r="K643" s="73">
        <v>6410</v>
      </c>
      <c r="L643" s="51" t="s">
        <v>5486</v>
      </c>
      <c r="M643" s="51"/>
    </row>
    <row r="644" spans="1:13" customFormat="1">
      <c r="A644" s="60" t="s">
        <v>5487</v>
      </c>
      <c r="B644" s="5"/>
      <c r="C644" s="51" t="s">
        <v>5474</v>
      </c>
      <c r="D644" s="78">
        <v>92</v>
      </c>
      <c r="E644" s="5" t="s">
        <v>5488</v>
      </c>
      <c r="F644" s="51" t="s">
        <v>5476</v>
      </c>
      <c r="G644" s="51">
        <v>2008</v>
      </c>
      <c r="H644" s="51" t="s">
        <v>3386</v>
      </c>
      <c r="I644" s="51">
        <v>386</v>
      </c>
      <c r="J644" s="72">
        <v>23540</v>
      </c>
      <c r="K644" s="73">
        <v>7060</v>
      </c>
      <c r="L644" s="51" t="s">
        <v>5489</v>
      </c>
      <c r="M644" s="51"/>
    </row>
    <row r="645" spans="1:13" customFormat="1">
      <c r="A645" s="60" t="s">
        <v>5835</v>
      </c>
      <c r="B645" s="5" t="s">
        <v>5490</v>
      </c>
      <c r="C645" s="5" t="s">
        <v>5491</v>
      </c>
      <c r="D645" s="78"/>
      <c r="E645" s="5" t="s">
        <v>5492</v>
      </c>
      <c r="F645" s="51" t="s">
        <v>5493</v>
      </c>
      <c r="G645" s="51">
        <v>1990</v>
      </c>
      <c r="H645" s="51" t="s">
        <v>3497</v>
      </c>
      <c r="I645" s="51">
        <v>419</v>
      </c>
      <c r="J645" s="72">
        <v>27280</v>
      </c>
      <c r="K645" s="73">
        <v>8180</v>
      </c>
      <c r="L645" s="51" t="s">
        <v>5494</v>
      </c>
      <c r="M645" s="99" t="s">
        <v>2658</v>
      </c>
    </row>
    <row r="646" spans="1:13" customFormat="1">
      <c r="A646" s="60" t="s">
        <v>5837</v>
      </c>
      <c r="B646" s="5" t="s">
        <v>5490</v>
      </c>
      <c r="C646" s="5" t="s">
        <v>5491</v>
      </c>
      <c r="D646" s="78"/>
      <c r="E646" s="5" t="s">
        <v>5495</v>
      </c>
      <c r="F646" s="51" t="s">
        <v>5493</v>
      </c>
      <c r="G646" s="51">
        <v>1993</v>
      </c>
      <c r="H646" s="51" t="s">
        <v>3497</v>
      </c>
      <c r="I646" s="51">
        <v>258</v>
      </c>
      <c r="J646" s="72">
        <v>27280</v>
      </c>
      <c r="K646" s="73">
        <v>8180</v>
      </c>
      <c r="L646" s="51" t="s">
        <v>5496</v>
      </c>
      <c r="M646" s="99" t="s">
        <v>2658</v>
      </c>
    </row>
    <row r="647" spans="1:13" customFormat="1">
      <c r="A647" s="60" t="s">
        <v>5839</v>
      </c>
      <c r="B647" s="5" t="s">
        <v>5490</v>
      </c>
      <c r="C647" s="5" t="s">
        <v>5491</v>
      </c>
      <c r="D647" s="78"/>
      <c r="E647" s="5" t="s">
        <v>5497</v>
      </c>
      <c r="F647" s="51" t="s">
        <v>5493</v>
      </c>
      <c r="G647" s="51">
        <v>1995</v>
      </c>
      <c r="H647" s="51" t="s">
        <v>3497</v>
      </c>
      <c r="I647" s="51">
        <v>282</v>
      </c>
      <c r="J647" s="72">
        <v>27280</v>
      </c>
      <c r="K647" s="73">
        <v>8180</v>
      </c>
      <c r="L647" s="51" t="s">
        <v>5498</v>
      </c>
      <c r="M647" s="99" t="s">
        <v>2658</v>
      </c>
    </row>
    <row r="648" spans="1:13" customFormat="1">
      <c r="A648" s="60" t="s">
        <v>5841</v>
      </c>
      <c r="B648" s="5" t="s">
        <v>5490</v>
      </c>
      <c r="C648" s="5" t="s">
        <v>5491</v>
      </c>
      <c r="D648" s="78"/>
      <c r="E648" s="5" t="s">
        <v>5499</v>
      </c>
      <c r="F648" s="51" t="s">
        <v>5493</v>
      </c>
      <c r="G648" s="51">
        <v>1997</v>
      </c>
      <c r="H648" s="51" t="s">
        <v>3497</v>
      </c>
      <c r="I648" s="51">
        <v>434</v>
      </c>
      <c r="J648" s="72">
        <v>27280</v>
      </c>
      <c r="K648" s="73">
        <v>8180</v>
      </c>
      <c r="L648" s="51" t="s">
        <v>5500</v>
      </c>
      <c r="M648" s="99" t="s">
        <v>2658</v>
      </c>
    </row>
    <row r="649" spans="1:13" customFormat="1">
      <c r="A649" s="60" t="s">
        <v>5843</v>
      </c>
      <c r="B649" s="5" t="s">
        <v>5490</v>
      </c>
      <c r="C649" s="5" t="s">
        <v>5491</v>
      </c>
      <c r="D649" s="78"/>
      <c r="E649" s="5" t="s">
        <v>5501</v>
      </c>
      <c r="F649" s="51" t="s">
        <v>5493</v>
      </c>
      <c r="G649" s="51">
        <v>1998</v>
      </c>
      <c r="H649" s="51" t="s">
        <v>3497</v>
      </c>
      <c r="I649" s="51">
        <v>409</v>
      </c>
      <c r="J649" s="72">
        <v>29480</v>
      </c>
      <c r="K649" s="73">
        <v>8840</v>
      </c>
      <c r="L649" s="51" t="s">
        <v>5502</v>
      </c>
      <c r="M649" s="99" t="s">
        <v>2658</v>
      </c>
    </row>
    <row r="650" spans="1:13" customFormat="1">
      <c r="A650" s="60" t="s">
        <v>5845</v>
      </c>
      <c r="B650" s="5" t="s">
        <v>5503</v>
      </c>
      <c r="C650" s="5" t="s">
        <v>5504</v>
      </c>
      <c r="D650" s="78"/>
      <c r="E650" s="5" t="s">
        <v>5505</v>
      </c>
      <c r="F650" s="51" t="s">
        <v>5506</v>
      </c>
      <c r="G650" s="51">
        <v>1999</v>
      </c>
      <c r="H650" s="51" t="s">
        <v>3039</v>
      </c>
      <c r="I650" s="51">
        <v>384</v>
      </c>
      <c r="J650" s="72">
        <v>29480</v>
      </c>
      <c r="K650" s="73">
        <v>8840</v>
      </c>
      <c r="L650" s="51" t="s">
        <v>5507</v>
      </c>
      <c r="M650" s="99" t="s">
        <v>2658</v>
      </c>
    </row>
    <row r="651" spans="1:13" customFormat="1">
      <c r="A651" s="60" t="s">
        <v>5847</v>
      </c>
      <c r="B651" s="5" t="s">
        <v>5503</v>
      </c>
      <c r="C651" s="5" t="s">
        <v>5504</v>
      </c>
      <c r="D651" s="78"/>
      <c r="E651" s="5" t="s">
        <v>5508</v>
      </c>
      <c r="F651" s="51" t="s">
        <v>5506</v>
      </c>
      <c r="G651" s="51">
        <v>2000</v>
      </c>
      <c r="H651" s="51" t="s">
        <v>3039</v>
      </c>
      <c r="I651" s="51">
        <v>319</v>
      </c>
      <c r="J651" s="72">
        <v>29480</v>
      </c>
      <c r="K651" s="73">
        <v>8840</v>
      </c>
      <c r="L651" s="51" t="s">
        <v>5509</v>
      </c>
      <c r="M651" s="99" t="s">
        <v>2658</v>
      </c>
    </row>
    <row r="652" spans="1:13" customFormat="1">
      <c r="A652" s="60" t="s">
        <v>5857</v>
      </c>
      <c r="B652" s="5" t="s">
        <v>5510</v>
      </c>
      <c r="C652" s="5" t="s">
        <v>5511</v>
      </c>
      <c r="D652" s="78">
        <v>1</v>
      </c>
      <c r="E652" s="5" t="s">
        <v>5512</v>
      </c>
      <c r="F652" s="51" t="s">
        <v>3471</v>
      </c>
      <c r="G652" s="51">
        <v>1990</v>
      </c>
      <c r="H652" s="51" t="s">
        <v>3039</v>
      </c>
      <c r="I652" s="51">
        <v>522</v>
      </c>
      <c r="J652" s="72">
        <v>32780</v>
      </c>
      <c r="K652" s="73">
        <v>9830</v>
      </c>
      <c r="L652" s="51" t="s">
        <v>5513</v>
      </c>
      <c r="M652" s="99" t="s">
        <v>2658</v>
      </c>
    </row>
    <row r="653" spans="1:13" customFormat="1">
      <c r="A653" s="60" t="s">
        <v>5859</v>
      </c>
      <c r="B653" s="5" t="s">
        <v>5510</v>
      </c>
      <c r="C653" s="5" t="s">
        <v>5511</v>
      </c>
      <c r="D653" s="78">
        <v>5</v>
      </c>
      <c r="E653" s="5" t="s">
        <v>5514</v>
      </c>
      <c r="F653" s="51" t="s">
        <v>3471</v>
      </c>
      <c r="G653" s="51">
        <v>1999</v>
      </c>
      <c r="H653" s="51" t="s">
        <v>3039</v>
      </c>
      <c r="I653" s="51">
        <v>478</v>
      </c>
      <c r="J653" s="72">
        <v>36080</v>
      </c>
      <c r="K653" s="73">
        <v>10820</v>
      </c>
      <c r="L653" s="51" t="s">
        <v>5515</v>
      </c>
      <c r="M653" s="99" t="s">
        <v>2658</v>
      </c>
    </row>
    <row r="654" spans="1:13" customFormat="1">
      <c r="A654" s="60" t="s">
        <v>5516</v>
      </c>
      <c r="B654" s="5"/>
      <c r="C654" s="51" t="s">
        <v>5517</v>
      </c>
      <c r="D654" s="86" t="s">
        <v>5518</v>
      </c>
      <c r="E654" s="5"/>
      <c r="F654" s="51" t="s">
        <v>5519</v>
      </c>
      <c r="G654" s="51">
        <v>1994</v>
      </c>
      <c r="H654" s="51" t="s">
        <v>3028</v>
      </c>
      <c r="I654" s="51">
        <v>455</v>
      </c>
      <c r="J654" s="72">
        <v>22440</v>
      </c>
      <c r="K654" s="73">
        <v>6730</v>
      </c>
      <c r="L654" s="51"/>
      <c r="M654" s="51"/>
    </row>
    <row r="655" spans="1:13" customFormat="1">
      <c r="A655" s="60" t="s">
        <v>5520</v>
      </c>
      <c r="B655" s="5"/>
      <c r="C655" s="51" t="s">
        <v>5517</v>
      </c>
      <c r="D655" s="86" t="s">
        <v>5521</v>
      </c>
      <c r="E655" s="5"/>
      <c r="F655" s="51" t="s">
        <v>5519</v>
      </c>
      <c r="G655" s="51">
        <v>1995</v>
      </c>
      <c r="H655" s="51" t="s">
        <v>3028</v>
      </c>
      <c r="I655" s="51">
        <v>520</v>
      </c>
      <c r="J655" s="72">
        <v>22440</v>
      </c>
      <c r="K655" s="73">
        <v>6730</v>
      </c>
      <c r="L655" s="51"/>
      <c r="M655" s="51"/>
    </row>
    <row r="656" spans="1:13" customFormat="1">
      <c r="A656" s="60" t="s">
        <v>5522</v>
      </c>
      <c r="B656" s="5"/>
      <c r="C656" s="51" t="s">
        <v>5517</v>
      </c>
      <c r="D656" s="86" t="s">
        <v>5523</v>
      </c>
      <c r="E656" s="5"/>
      <c r="F656" s="51" t="s">
        <v>5519</v>
      </c>
      <c r="G656" s="51">
        <v>1996</v>
      </c>
      <c r="H656" s="51" t="s">
        <v>3028</v>
      </c>
      <c r="I656" s="51">
        <v>500</v>
      </c>
      <c r="J656" s="72">
        <v>22440</v>
      </c>
      <c r="K656" s="73">
        <v>6730</v>
      </c>
      <c r="L656" s="51"/>
      <c r="M656" s="51"/>
    </row>
    <row r="657" spans="1:13" customFormat="1">
      <c r="A657" s="60" t="s">
        <v>5524</v>
      </c>
      <c r="B657" s="5"/>
      <c r="C657" s="51" t="s">
        <v>5517</v>
      </c>
      <c r="D657" s="86" t="s">
        <v>5525</v>
      </c>
      <c r="E657" s="5"/>
      <c r="F657" s="51" t="s">
        <v>5519</v>
      </c>
      <c r="G657" s="51">
        <v>1996</v>
      </c>
      <c r="H657" s="51" t="s">
        <v>3028</v>
      </c>
      <c r="I657" s="51">
        <v>519</v>
      </c>
      <c r="J657" s="72">
        <v>22440</v>
      </c>
      <c r="K657" s="73">
        <v>6730</v>
      </c>
      <c r="L657" s="51"/>
      <c r="M657" s="51"/>
    </row>
    <row r="658" spans="1:13" customFormat="1">
      <c r="A658" s="60" t="s">
        <v>5526</v>
      </c>
      <c r="B658" s="5"/>
      <c r="C658" s="51" t="s">
        <v>5517</v>
      </c>
      <c r="D658" s="91" t="s">
        <v>5527</v>
      </c>
      <c r="E658" s="5"/>
      <c r="F658" s="51" t="s">
        <v>5519</v>
      </c>
      <c r="G658" s="51">
        <v>1997</v>
      </c>
      <c r="H658" s="51" t="s">
        <v>3028</v>
      </c>
      <c r="I658" s="51">
        <v>481</v>
      </c>
      <c r="J658" s="72">
        <v>22440</v>
      </c>
      <c r="K658" s="73">
        <v>6730</v>
      </c>
      <c r="L658" s="51"/>
      <c r="M658" s="51"/>
    </row>
    <row r="659" spans="1:13" customFormat="1">
      <c r="A659" s="60" t="s">
        <v>5528</v>
      </c>
      <c r="B659" s="5"/>
      <c r="C659" s="51" t="s">
        <v>5517</v>
      </c>
      <c r="D659" s="86" t="s">
        <v>5529</v>
      </c>
      <c r="E659" s="5"/>
      <c r="F659" s="51" t="s">
        <v>5519</v>
      </c>
      <c r="G659" s="51">
        <v>1998</v>
      </c>
      <c r="H659" s="51" t="s">
        <v>3028</v>
      </c>
      <c r="I659" s="51">
        <v>615</v>
      </c>
      <c r="J659" s="72">
        <v>22440</v>
      </c>
      <c r="K659" s="73">
        <v>6730</v>
      </c>
      <c r="L659" s="51"/>
      <c r="M659" s="51"/>
    </row>
    <row r="660" spans="1:13" customFormat="1">
      <c r="A660" s="60" t="s">
        <v>5530</v>
      </c>
      <c r="B660" s="5"/>
      <c r="C660" s="51" t="s">
        <v>5517</v>
      </c>
      <c r="D660" s="86" t="s">
        <v>5531</v>
      </c>
      <c r="E660" s="5"/>
      <c r="F660" s="51" t="s">
        <v>5519</v>
      </c>
      <c r="G660" s="51">
        <v>1999</v>
      </c>
      <c r="H660" s="51" t="s">
        <v>3028</v>
      </c>
      <c r="I660" s="51">
        <v>422</v>
      </c>
      <c r="J660" s="72">
        <v>21120</v>
      </c>
      <c r="K660" s="73">
        <v>6330</v>
      </c>
      <c r="L660" s="51"/>
      <c r="M660" s="51"/>
    </row>
    <row r="661" spans="1:13" customFormat="1">
      <c r="A661" s="60" t="s">
        <v>5532</v>
      </c>
      <c r="B661" s="5"/>
      <c r="C661" s="51" t="s">
        <v>5517</v>
      </c>
      <c r="D661" s="86" t="s">
        <v>5533</v>
      </c>
      <c r="E661" s="5"/>
      <c r="F661" s="51" t="s">
        <v>5519</v>
      </c>
      <c r="G661" s="51">
        <v>2000</v>
      </c>
      <c r="H661" s="51" t="s">
        <v>3028</v>
      </c>
      <c r="I661" s="51">
        <v>496</v>
      </c>
      <c r="J661" s="72">
        <v>21120</v>
      </c>
      <c r="K661" s="73">
        <v>6330</v>
      </c>
      <c r="L661" s="51"/>
      <c r="M661" s="51"/>
    </row>
    <row r="662" spans="1:13" customFormat="1">
      <c r="A662" s="60" t="s">
        <v>5534</v>
      </c>
      <c r="B662" s="5"/>
      <c r="C662" s="51" t="s">
        <v>5517</v>
      </c>
      <c r="D662" s="86" t="s">
        <v>5535</v>
      </c>
      <c r="E662" s="5"/>
      <c r="F662" s="51" t="s">
        <v>5519</v>
      </c>
      <c r="G662" s="51">
        <v>2001</v>
      </c>
      <c r="H662" s="51" t="s">
        <v>3028</v>
      </c>
      <c r="I662" s="51">
        <v>544</v>
      </c>
      <c r="J662" s="72">
        <v>22440</v>
      </c>
      <c r="K662" s="73">
        <v>6730</v>
      </c>
      <c r="L662" s="51"/>
      <c r="M662" s="51"/>
    </row>
    <row r="663" spans="1:13" customFormat="1">
      <c r="A663" s="60" t="s">
        <v>5536</v>
      </c>
      <c r="B663" s="5"/>
      <c r="C663" s="51" t="s">
        <v>5517</v>
      </c>
      <c r="D663" s="86" t="s">
        <v>5537</v>
      </c>
      <c r="E663" s="5"/>
      <c r="F663" s="51" t="s">
        <v>5519</v>
      </c>
      <c r="G663" s="51">
        <v>2004</v>
      </c>
      <c r="H663" s="51" t="s">
        <v>3028</v>
      </c>
      <c r="I663" s="51">
        <v>412</v>
      </c>
      <c r="J663" s="72">
        <v>22440</v>
      </c>
      <c r="K663" s="73">
        <v>6730</v>
      </c>
      <c r="L663" s="51"/>
      <c r="M663" s="51"/>
    </row>
    <row r="664" spans="1:13" customFormat="1">
      <c r="A664" s="60" t="s">
        <v>5538</v>
      </c>
      <c r="B664" s="5"/>
      <c r="C664" s="51" t="s">
        <v>5517</v>
      </c>
      <c r="D664" s="86" t="s">
        <v>5539</v>
      </c>
      <c r="E664" s="5"/>
      <c r="F664" s="51" t="s">
        <v>5519</v>
      </c>
      <c r="G664" s="51">
        <v>2004</v>
      </c>
      <c r="H664" s="51" t="s">
        <v>3028</v>
      </c>
      <c r="I664" s="51">
        <v>403</v>
      </c>
      <c r="J664" s="72">
        <v>21120</v>
      </c>
      <c r="K664" s="73">
        <v>6330</v>
      </c>
      <c r="L664" s="51"/>
      <c r="M664" s="51"/>
    </row>
    <row r="665" spans="1:13" customFormat="1">
      <c r="A665" s="60" t="s">
        <v>5540</v>
      </c>
      <c r="B665" s="5"/>
      <c r="C665" s="51" t="s">
        <v>5517</v>
      </c>
      <c r="D665" s="86" t="s">
        <v>5541</v>
      </c>
      <c r="E665" s="5"/>
      <c r="F665" s="51" t="s">
        <v>5519</v>
      </c>
      <c r="G665" s="51">
        <v>2005</v>
      </c>
      <c r="H665" s="51" t="s">
        <v>3028</v>
      </c>
      <c r="I665" s="51">
        <v>475</v>
      </c>
      <c r="J665" s="72">
        <v>21120</v>
      </c>
      <c r="K665" s="73">
        <v>6330</v>
      </c>
      <c r="L665" s="51"/>
      <c r="M665" s="51"/>
    </row>
    <row r="666" spans="1:13" customFormat="1">
      <c r="A666" s="60" t="s">
        <v>5542</v>
      </c>
      <c r="B666" s="5"/>
      <c r="C666" s="51" t="s">
        <v>5517</v>
      </c>
      <c r="D666" s="86" t="s">
        <v>4208</v>
      </c>
      <c r="E666" s="5"/>
      <c r="F666" s="51" t="s">
        <v>5519</v>
      </c>
      <c r="G666" s="51">
        <v>2005</v>
      </c>
      <c r="H666" s="51" t="s">
        <v>3028</v>
      </c>
      <c r="I666" s="51">
        <v>378</v>
      </c>
      <c r="J666" s="72">
        <v>21120</v>
      </c>
      <c r="K666" s="73">
        <v>6330</v>
      </c>
      <c r="L666" s="51"/>
      <c r="M666" s="51"/>
    </row>
    <row r="667" spans="1:13" customFormat="1">
      <c r="A667" s="60" t="s">
        <v>5543</v>
      </c>
      <c r="B667" s="5"/>
      <c r="C667" s="51" t="s">
        <v>5517</v>
      </c>
      <c r="D667" s="86" t="s">
        <v>5544</v>
      </c>
      <c r="E667" s="5"/>
      <c r="F667" s="51" t="s">
        <v>5519</v>
      </c>
      <c r="G667" s="51">
        <v>2006</v>
      </c>
      <c r="H667" s="51" t="s">
        <v>3028</v>
      </c>
      <c r="I667" s="51">
        <v>507</v>
      </c>
      <c r="J667" s="72">
        <v>21120</v>
      </c>
      <c r="K667" s="73">
        <v>6330</v>
      </c>
      <c r="L667" s="51"/>
      <c r="M667" s="51"/>
    </row>
    <row r="668" spans="1:13" customFormat="1">
      <c r="A668" s="60" t="s">
        <v>5545</v>
      </c>
      <c r="B668" s="5"/>
      <c r="C668" s="51" t="s">
        <v>5517</v>
      </c>
      <c r="D668" s="86" t="s">
        <v>4212</v>
      </c>
      <c r="E668" s="5"/>
      <c r="F668" s="51" t="s">
        <v>5519</v>
      </c>
      <c r="G668" s="51">
        <v>2008</v>
      </c>
      <c r="H668" s="51" t="s">
        <v>3028</v>
      </c>
      <c r="I668" s="51">
        <v>524</v>
      </c>
      <c r="J668" s="72">
        <v>15004</v>
      </c>
      <c r="K668" s="73">
        <v>4500</v>
      </c>
      <c r="L668" s="51"/>
      <c r="M668" s="51"/>
    </row>
    <row r="669" spans="1:13" customFormat="1">
      <c r="A669" s="60" t="s">
        <v>5546</v>
      </c>
      <c r="B669" s="5"/>
      <c r="C669" s="51" t="s">
        <v>5517</v>
      </c>
      <c r="D669" s="86" t="s">
        <v>4215</v>
      </c>
      <c r="E669" s="5"/>
      <c r="F669" s="51" t="s">
        <v>5519</v>
      </c>
      <c r="G669" s="51">
        <v>2009</v>
      </c>
      <c r="H669" s="51" t="s">
        <v>3028</v>
      </c>
      <c r="I669" s="51">
        <v>578</v>
      </c>
      <c r="J669" s="72">
        <v>3449</v>
      </c>
      <c r="K669" s="73">
        <v>1030</v>
      </c>
      <c r="L669" s="51"/>
      <c r="M669" s="51"/>
    </row>
    <row r="670" spans="1:13" customFormat="1">
      <c r="A670" s="60" t="s">
        <v>5547</v>
      </c>
      <c r="B670" s="5"/>
      <c r="C670" s="51" t="s">
        <v>5517</v>
      </c>
      <c r="D670" s="86" t="s">
        <v>5548</v>
      </c>
      <c r="E670" s="5"/>
      <c r="F670" s="51" t="s">
        <v>5519</v>
      </c>
      <c r="G670" s="51">
        <v>2010</v>
      </c>
      <c r="H670" s="51" t="s">
        <v>3028</v>
      </c>
      <c r="I670" s="51">
        <v>626</v>
      </c>
      <c r="J670" s="72">
        <v>26505</v>
      </c>
      <c r="K670" s="73">
        <v>7950</v>
      </c>
      <c r="L670" s="51"/>
      <c r="M670" s="51"/>
    </row>
    <row r="671" spans="1:13" customFormat="1">
      <c r="A671" s="60" t="s">
        <v>5549</v>
      </c>
      <c r="B671" s="5"/>
      <c r="C671" s="51" t="s">
        <v>5517</v>
      </c>
      <c r="D671" s="86" t="s">
        <v>5550</v>
      </c>
      <c r="E671" s="5"/>
      <c r="F671" s="51" t="s">
        <v>5519</v>
      </c>
      <c r="G671" s="51">
        <v>2011</v>
      </c>
      <c r="H671" s="51" t="s">
        <v>3028</v>
      </c>
      <c r="I671" s="51">
        <v>659</v>
      </c>
      <c r="J671" s="72">
        <v>23179</v>
      </c>
      <c r="K671" s="73">
        <v>6950</v>
      </c>
      <c r="L671" s="51"/>
      <c r="M671" s="51"/>
    </row>
    <row r="672" spans="1:13" customFormat="1">
      <c r="A672" s="60" t="s">
        <v>5551</v>
      </c>
      <c r="B672" s="5"/>
      <c r="C672" s="51" t="s">
        <v>5517</v>
      </c>
      <c r="D672" s="86" t="s">
        <v>5552</v>
      </c>
      <c r="E672" s="5"/>
      <c r="F672" s="51" t="s">
        <v>5519</v>
      </c>
      <c r="G672" s="51">
        <v>2012</v>
      </c>
      <c r="H672" s="51" t="s">
        <v>3028</v>
      </c>
      <c r="I672" s="51">
        <v>727</v>
      </c>
      <c r="J672" s="72">
        <v>23311</v>
      </c>
      <c r="K672" s="73">
        <v>6990</v>
      </c>
      <c r="L672" s="51"/>
      <c r="M672" s="51"/>
    </row>
    <row r="673" spans="1:13" customFormat="1">
      <c r="A673" s="60" t="s">
        <v>5553</v>
      </c>
      <c r="B673" s="5"/>
      <c r="C673" s="51" t="s">
        <v>5554</v>
      </c>
      <c r="D673" s="78">
        <v>1</v>
      </c>
      <c r="E673" s="5" t="s">
        <v>5555</v>
      </c>
      <c r="F673" s="51" t="s">
        <v>5519</v>
      </c>
      <c r="G673" s="51">
        <v>2002</v>
      </c>
      <c r="H673" s="51" t="s">
        <v>3028</v>
      </c>
      <c r="I673" s="51">
        <v>502</v>
      </c>
      <c r="J673" s="72">
        <v>26180</v>
      </c>
      <c r="K673" s="73">
        <v>7850</v>
      </c>
      <c r="L673" s="51"/>
      <c r="M673" s="51"/>
    </row>
    <row r="674" spans="1:13" customFormat="1">
      <c r="A674" s="60" t="s">
        <v>5556</v>
      </c>
      <c r="B674" s="51" t="s">
        <v>5557</v>
      </c>
      <c r="C674" s="51" t="s">
        <v>5558</v>
      </c>
      <c r="D674" s="78">
        <v>1</v>
      </c>
      <c r="E674" s="5" t="s">
        <v>5559</v>
      </c>
      <c r="F674" s="51" t="s">
        <v>5560</v>
      </c>
      <c r="G674" s="51">
        <v>2002</v>
      </c>
      <c r="H674" s="51" t="s">
        <v>3039</v>
      </c>
      <c r="I674" s="51">
        <v>286</v>
      </c>
      <c r="J674" s="72">
        <v>7238</v>
      </c>
      <c r="K674" s="73">
        <v>2170</v>
      </c>
      <c r="L674" s="51" t="s">
        <v>5561</v>
      </c>
      <c r="M674" s="51"/>
    </row>
    <row r="675" spans="1:13" customFormat="1">
      <c r="A675" s="60" t="s">
        <v>5562</v>
      </c>
      <c r="B675" s="51" t="s">
        <v>5557</v>
      </c>
      <c r="C675" s="51" t="s">
        <v>5558</v>
      </c>
      <c r="D675" s="78">
        <v>3</v>
      </c>
      <c r="E675" s="5" t="s">
        <v>5563</v>
      </c>
      <c r="F675" s="51" t="s">
        <v>5560</v>
      </c>
      <c r="G675" s="51">
        <v>2005</v>
      </c>
      <c r="H675" s="51" t="s">
        <v>3039</v>
      </c>
      <c r="I675" s="51">
        <v>217</v>
      </c>
      <c r="J675" s="72">
        <v>7238</v>
      </c>
      <c r="K675" s="73">
        <v>2170</v>
      </c>
      <c r="L675" s="51" t="s">
        <v>5564</v>
      </c>
      <c r="M675" s="51"/>
    </row>
    <row r="676" spans="1:13" customFormat="1">
      <c r="A676" s="60" t="s">
        <v>5565</v>
      </c>
      <c r="B676" s="51" t="s">
        <v>5557</v>
      </c>
      <c r="C676" s="51" t="s">
        <v>5558</v>
      </c>
      <c r="D676" s="78">
        <v>4</v>
      </c>
      <c r="E676" s="5" t="s">
        <v>5566</v>
      </c>
      <c r="F676" s="51" t="s">
        <v>5560</v>
      </c>
      <c r="G676" s="51">
        <v>2002</v>
      </c>
      <c r="H676" s="51" t="s">
        <v>3039</v>
      </c>
      <c r="I676" s="51">
        <v>236</v>
      </c>
      <c r="J676" s="72">
        <v>7678</v>
      </c>
      <c r="K676" s="73">
        <v>2300</v>
      </c>
      <c r="L676" s="51" t="s">
        <v>5567</v>
      </c>
      <c r="M676" s="51"/>
    </row>
    <row r="677" spans="1:13" customFormat="1">
      <c r="A677" s="60" t="s">
        <v>5568</v>
      </c>
      <c r="B677" s="51" t="s">
        <v>5557</v>
      </c>
      <c r="C677" s="51" t="s">
        <v>5558</v>
      </c>
      <c r="D677" s="78">
        <v>5</v>
      </c>
      <c r="E677" s="5" t="s">
        <v>5569</v>
      </c>
      <c r="F677" s="51" t="s">
        <v>5560</v>
      </c>
      <c r="G677" s="51">
        <v>2003</v>
      </c>
      <c r="H677" s="51" t="s">
        <v>3039</v>
      </c>
      <c r="I677" s="51">
        <v>306</v>
      </c>
      <c r="J677" s="72">
        <v>7678</v>
      </c>
      <c r="K677" s="73">
        <v>2300</v>
      </c>
      <c r="L677" s="51" t="s">
        <v>5570</v>
      </c>
      <c r="M677" s="51"/>
    </row>
    <row r="678" spans="1:13" customFormat="1">
      <c r="A678" s="60" t="s">
        <v>5571</v>
      </c>
      <c r="B678" s="51" t="s">
        <v>5557</v>
      </c>
      <c r="C678" s="51" t="s">
        <v>5558</v>
      </c>
      <c r="D678" s="78">
        <v>6</v>
      </c>
      <c r="E678" s="5" t="s">
        <v>5572</v>
      </c>
      <c r="F678" s="51" t="s">
        <v>5560</v>
      </c>
      <c r="G678" s="51">
        <v>2002</v>
      </c>
      <c r="H678" s="51" t="s">
        <v>3039</v>
      </c>
      <c r="I678" s="51">
        <v>389</v>
      </c>
      <c r="J678" s="72">
        <v>9438</v>
      </c>
      <c r="K678" s="73">
        <v>2830</v>
      </c>
      <c r="L678" s="51" t="s">
        <v>5573</v>
      </c>
      <c r="M678" s="51"/>
    </row>
    <row r="679" spans="1:13" customFormat="1">
      <c r="A679" s="60" t="s">
        <v>5574</v>
      </c>
      <c r="B679" s="51" t="s">
        <v>5557</v>
      </c>
      <c r="C679" s="51" t="s">
        <v>5558</v>
      </c>
      <c r="D679" s="78">
        <v>7</v>
      </c>
      <c r="E679" s="5" t="s">
        <v>5575</v>
      </c>
      <c r="F679" s="51" t="s">
        <v>5560</v>
      </c>
      <c r="G679" s="51">
        <v>2001</v>
      </c>
      <c r="H679" s="51" t="s">
        <v>3039</v>
      </c>
      <c r="I679" s="51">
        <v>190</v>
      </c>
      <c r="J679" s="72">
        <v>6798</v>
      </c>
      <c r="K679" s="73">
        <v>2030</v>
      </c>
      <c r="L679" s="51" t="s">
        <v>5576</v>
      </c>
      <c r="M679" s="51"/>
    </row>
    <row r="680" spans="1:13" customFormat="1">
      <c r="A680" s="60" t="s">
        <v>5577</v>
      </c>
      <c r="B680" s="51" t="s">
        <v>5557</v>
      </c>
      <c r="C680" s="51" t="s">
        <v>5558</v>
      </c>
      <c r="D680" s="78">
        <v>8</v>
      </c>
      <c r="E680" s="5" t="s">
        <v>5578</v>
      </c>
      <c r="F680" s="51" t="s">
        <v>5560</v>
      </c>
      <c r="G680" s="51">
        <v>2004</v>
      </c>
      <c r="H680" s="51" t="s">
        <v>3039</v>
      </c>
      <c r="I680" s="51">
        <v>246</v>
      </c>
      <c r="J680" s="72">
        <v>7238</v>
      </c>
      <c r="K680" s="73">
        <v>2170</v>
      </c>
      <c r="L680" s="51" t="s">
        <v>5579</v>
      </c>
      <c r="M680" s="51"/>
    </row>
    <row r="681" spans="1:13" customFormat="1">
      <c r="A681" s="60" t="s">
        <v>5580</v>
      </c>
      <c r="B681" s="51" t="s">
        <v>5557</v>
      </c>
      <c r="C681" s="51" t="s">
        <v>5558</v>
      </c>
      <c r="D681" s="78">
        <v>9</v>
      </c>
      <c r="E681" s="5" t="s">
        <v>5581</v>
      </c>
      <c r="F681" s="51" t="s">
        <v>5560</v>
      </c>
      <c r="G681" s="51">
        <v>2004</v>
      </c>
      <c r="H681" s="51" t="s">
        <v>3039</v>
      </c>
      <c r="I681" s="51">
        <v>257</v>
      </c>
      <c r="J681" s="72">
        <v>7238</v>
      </c>
      <c r="K681" s="73">
        <v>2170</v>
      </c>
      <c r="L681" s="51" t="s">
        <v>5582</v>
      </c>
      <c r="M681" s="51"/>
    </row>
    <row r="682" spans="1:13" customFormat="1">
      <c r="A682" s="60" t="s">
        <v>5583</v>
      </c>
      <c r="B682" s="51" t="s">
        <v>5557</v>
      </c>
      <c r="C682" s="51" t="s">
        <v>5558</v>
      </c>
      <c r="D682" s="78">
        <v>10</v>
      </c>
      <c r="E682" s="5" t="s">
        <v>5584</v>
      </c>
      <c r="F682" s="51" t="s">
        <v>5560</v>
      </c>
      <c r="G682" s="51">
        <v>2004</v>
      </c>
      <c r="H682" s="51" t="s">
        <v>3039</v>
      </c>
      <c r="I682" s="51">
        <v>175</v>
      </c>
      <c r="J682" s="72">
        <v>7238</v>
      </c>
      <c r="K682" s="73">
        <v>2170</v>
      </c>
      <c r="L682" s="51" t="s">
        <v>5585</v>
      </c>
      <c r="M682" s="51"/>
    </row>
    <row r="683" spans="1:13" customFormat="1">
      <c r="A683" s="60" t="s">
        <v>5810</v>
      </c>
      <c r="B683" s="5"/>
      <c r="C683" s="51" t="s">
        <v>5586</v>
      </c>
      <c r="D683" s="78">
        <v>40</v>
      </c>
      <c r="E683" s="5" t="s">
        <v>5587</v>
      </c>
      <c r="F683" s="51" t="s">
        <v>3027</v>
      </c>
      <c r="G683" s="51">
        <v>1985</v>
      </c>
      <c r="H683" s="51" t="s">
        <v>3039</v>
      </c>
      <c r="I683" s="51">
        <v>300</v>
      </c>
      <c r="J683" s="72">
        <v>2640</v>
      </c>
      <c r="K683" s="73">
        <v>790</v>
      </c>
      <c r="L683" s="51" t="s">
        <v>5588</v>
      </c>
      <c r="M683" s="51"/>
    </row>
    <row r="684" spans="1:13" customFormat="1">
      <c r="A684" s="60" t="s">
        <v>5812</v>
      </c>
      <c r="B684" s="5"/>
      <c r="C684" s="51" t="s">
        <v>5586</v>
      </c>
      <c r="D684" s="78">
        <v>44</v>
      </c>
      <c r="E684" s="5" t="s">
        <v>5589</v>
      </c>
      <c r="F684" s="51" t="s">
        <v>5590</v>
      </c>
      <c r="G684" s="51">
        <v>1987</v>
      </c>
      <c r="H684" s="51" t="s">
        <v>3535</v>
      </c>
      <c r="I684" s="51">
        <v>325</v>
      </c>
      <c r="J684" s="72">
        <v>2200</v>
      </c>
      <c r="K684" s="73">
        <v>660</v>
      </c>
      <c r="L684" s="51" t="s">
        <v>5591</v>
      </c>
      <c r="M684" s="51"/>
    </row>
    <row r="685" spans="1:13" customFormat="1">
      <c r="A685" s="60" t="s">
        <v>5814</v>
      </c>
      <c r="B685" s="5"/>
      <c r="C685" s="51" t="s">
        <v>5592</v>
      </c>
      <c r="D685" s="78">
        <v>45</v>
      </c>
      <c r="E685" s="51" t="s">
        <v>5593</v>
      </c>
      <c r="F685" s="51" t="s">
        <v>4289</v>
      </c>
      <c r="G685" s="51">
        <v>1987</v>
      </c>
      <c r="H685" s="51" t="s">
        <v>4290</v>
      </c>
      <c r="I685" s="51">
        <v>333</v>
      </c>
      <c r="J685" s="72">
        <v>2200</v>
      </c>
      <c r="K685" s="73">
        <v>660</v>
      </c>
      <c r="L685" s="51" t="s">
        <v>5594</v>
      </c>
      <c r="M685" s="51"/>
    </row>
    <row r="686" spans="1:13" customFormat="1">
      <c r="A686" s="60" t="s">
        <v>5816</v>
      </c>
      <c r="B686" s="5"/>
      <c r="C686" s="51" t="s">
        <v>5592</v>
      </c>
      <c r="D686" s="78">
        <v>46</v>
      </c>
      <c r="E686" s="5" t="s">
        <v>5595</v>
      </c>
      <c r="F686" s="51" t="s">
        <v>4289</v>
      </c>
      <c r="G686" s="51">
        <v>1988</v>
      </c>
      <c r="H686" s="51" t="s">
        <v>4290</v>
      </c>
      <c r="I686" s="51">
        <v>333</v>
      </c>
      <c r="J686" s="72">
        <v>2200</v>
      </c>
      <c r="K686" s="73">
        <v>660</v>
      </c>
      <c r="L686" s="51" t="s">
        <v>5596</v>
      </c>
      <c r="M686" s="51"/>
    </row>
    <row r="687" spans="1:13" customFormat="1">
      <c r="A687" s="60" t="s">
        <v>5818</v>
      </c>
      <c r="B687" s="5"/>
      <c r="C687" s="51" t="s">
        <v>5592</v>
      </c>
      <c r="D687" s="78">
        <v>48</v>
      </c>
      <c r="E687" s="5" t="s">
        <v>5597</v>
      </c>
      <c r="F687" s="51" t="s">
        <v>4289</v>
      </c>
      <c r="G687" s="51">
        <v>1989</v>
      </c>
      <c r="H687" s="51" t="s">
        <v>4290</v>
      </c>
      <c r="I687" s="51">
        <v>321</v>
      </c>
      <c r="J687" s="72">
        <v>4356</v>
      </c>
      <c r="K687" s="73">
        <v>1300</v>
      </c>
      <c r="L687" s="51" t="s">
        <v>5598</v>
      </c>
      <c r="M687" s="51"/>
    </row>
    <row r="688" spans="1:13" customFormat="1">
      <c r="A688" s="60" t="s">
        <v>5820</v>
      </c>
      <c r="B688" s="5"/>
      <c r="C688" s="51" t="s">
        <v>5592</v>
      </c>
      <c r="D688" s="78">
        <v>49</v>
      </c>
      <c r="E688" s="5" t="s">
        <v>5599</v>
      </c>
      <c r="F688" s="51" t="s">
        <v>4289</v>
      </c>
      <c r="G688" s="51">
        <v>1989</v>
      </c>
      <c r="H688" s="51" t="s">
        <v>4290</v>
      </c>
      <c r="I688" s="51">
        <v>331</v>
      </c>
      <c r="J688" s="72">
        <v>4356</v>
      </c>
      <c r="K688" s="73">
        <v>1300</v>
      </c>
      <c r="L688" s="51" t="s">
        <v>5600</v>
      </c>
      <c r="M688" s="51"/>
    </row>
    <row r="689" spans="1:13" customFormat="1">
      <c r="A689" s="60" t="s">
        <v>5822</v>
      </c>
      <c r="B689" s="5"/>
      <c r="C689" s="51" t="s">
        <v>5592</v>
      </c>
      <c r="D689" s="78">
        <v>50</v>
      </c>
      <c r="E689" s="51" t="s">
        <v>5601</v>
      </c>
      <c r="F689" s="51" t="s">
        <v>4289</v>
      </c>
      <c r="G689" s="51">
        <v>1990</v>
      </c>
      <c r="H689" s="51" t="s">
        <v>4290</v>
      </c>
      <c r="I689" s="51">
        <v>281</v>
      </c>
      <c r="J689" s="72">
        <v>2640</v>
      </c>
      <c r="K689" s="73">
        <v>790</v>
      </c>
      <c r="L689" s="51" t="s">
        <v>5602</v>
      </c>
      <c r="M689" s="51"/>
    </row>
    <row r="690" spans="1:13" customFormat="1">
      <c r="A690" s="60" t="s">
        <v>5808</v>
      </c>
      <c r="B690" s="5"/>
      <c r="C690" s="51" t="s">
        <v>5586</v>
      </c>
      <c r="D690" s="78">
        <v>51</v>
      </c>
      <c r="E690" s="5" t="s">
        <v>5603</v>
      </c>
      <c r="F690" s="51" t="s">
        <v>3027</v>
      </c>
      <c r="G690" s="51">
        <v>1991</v>
      </c>
      <c r="H690" s="51" t="s">
        <v>3039</v>
      </c>
      <c r="I690" s="51">
        <v>346</v>
      </c>
      <c r="J690" s="72">
        <v>4136</v>
      </c>
      <c r="K690" s="73">
        <v>1240</v>
      </c>
      <c r="L690" s="51" t="s">
        <v>5604</v>
      </c>
      <c r="M690" s="51"/>
    </row>
    <row r="691" spans="1:13" customFormat="1">
      <c r="A691" s="60" t="s">
        <v>5824</v>
      </c>
      <c r="B691" s="5"/>
      <c r="C691" s="51" t="s">
        <v>5586</v>
      </c>
      <c r="D691" s="78">
        <v>52</v>
      </c>
      <c r="E691" s="5" t="s">
        <v>5605</v>
      </c>
      <c r="F691" s="51" t="s">
        <v>3027</v>
      </c>
      <c r="G691" s="51">
        <v>1991</v>
      </c>
      <c r="H691" s="51" t="s">
        <v>3039</v>
      </c>
      <c r="I691" s="51">
        <v>276</v>
      </c>
      <c r="J691" s="72">
        <v>4356</v>
      </c>
      <c r="K691" s="73">
        <v>1300</v>
      </c>
      <c r="L691" s="51" t="s">
        <v>5606</v>
      </c>
      <c r="M691" s="51"/>
    </row>
    <row r="692" spans="1:13" customFormat="1">
      <c r="A692" s="60" t="s">
        <v>5826</v>
      </c>
      <c r="B692" s="5"/>
      <c r="C692" s="51" t="s">
        <v>5586</v>
      </c>
      <c r="D692" s="78">
        <v>53</v>
      </c>
      <c r="E692" s="5" t="s">
        <v>5607</v>
      </c>
      <c r="F692" s="51" t="s">
        <v>3027</v>
      </c>
      <c r="G692" s="51">
        <v>1992</v>
      </c>
      <c r="H692" s="51" t="s">
        <v>3039</v>
      </c>
      <c r="I692" s="51">
        <v>270</v>
      </c>
      <c r="J692" s="72">
        <v>3520</v>
      </c>
      <c r="K692" s="73">
        <v>1050</v>
      </c>
      <c r="L692" s="51" t="s">
        <v>5608</v>
      </c>
      <c r="M692" s="51"/>
    </row>
    <row r="693" spans="1:13" customFormat="1">
      <c r="A693" s="60" t="s">
        <v>5828</v>
      </c>
      <c r="B693" s="5"/>
      <c r="C693" s="51" t="s">
        <v>5586</v>
      </c>
      <c r="D693" s="78">
        <v>54</v>
      </c>
      <c r="E693" s="5" t="s">
        <v>5609</v>
      </c>
      <c r="F693" s="51" t="s">
        <v>3027</v>
      </c>
      <c r="G693" s="51">
        <v>1992</v>
      </c>
      <c r="H693" s="51" t="s">
        <v>3039</v>
      </c>
      <c r="I693" s="51">
        <v>292</v>
      </c>
      <c r="J693" s="72">
        <v>3520</v>
      </c>
      <c r="K693" s="73">
        <v>1050</v>
      </c>
      <c r="L693" s="51" t="s">
        <v>5610</v>
      </c>
      <c r="M693" s="51"/>
    </row>
    <row r="694" spans="1:13" customFormat="1">
      <c r="A694" s="60" t="s">
        <v>5830</v>
      </c>
      <c r="B694" s="5"/>
      <c r="C694" s="51" t="s">
        <v>5586</v>
      </c>
      <c r="D694" s="78">
        <v>76</v>
      </c>
      <c r="E694" s="51" t="s">
        <v>5611</v>
      </c>
      <c r="F694" s="51" t="s">
        <v>3027</v>
      </c>
      <c r="G694" s="51">
        <v>2005</v>
      </c>
      <c r="H694" s="51" t="s">
        <v>3039</v>
      </c>
      <c r="I694" s="51">
        <v>284</v>
      </c>
      <c r="J694" s="72">
        <v>2420</v>
      </c>
      <c r="K694" s="73">
        <v>720</v>
      </c>
      <c r="L694" s="51" t="s">
        <v>5612</v>
      </c>
      <c r="M694" s="51"/>
    </row>
    <row r="695" spans="1:13" customFormat="1" ht="14.25">
      <c r="A695" s="60" t="s">
        <v>5832</v>
      </c>
      <c r="B695" s="5"/>
      <c r="C695" s="51" t="s">
        <v>5586</v>
      </c>
      <c r="D695" s="78">
        <v>78</v>
      </c>
      <c r="E695" s="92" t="s">
        <v>5613</v>
      </c>
      <c r="F695" s="51" t="s">
        <v>3027</v>
      </c>
      <c r="G695" s="51">
        <v>2007</v>
      </c>
      <c r="H695" s="51" t="s">
        <v>3039</v>
      </c>
      <c r="I695" s="51">
        <v>287</v>
      </c>
      <c r="J695" s="72">
        <v>2197</v>
      </c>
      <c r="K695" s="73">
        <v>650</v>
      </c>
      <c r="L695" s="51" t="s">
        <v>5614</v>
      </c>
      <c r="M695" s="51"/>
    </row>
    <row r="696" spans="1:13" customFormat="1">
      <c r="A696" s="60" t="s">
        <v>5615</v>
      </c>
      <c r="B696" s="5"/>
      <c r="C696" s="51" t="s">
        <v>5616</v>
      </c>
      <c r="D696" s="78" t="s">
        <v>5617</v>
      </c>
      <c r="E696" s="5" t="s">
        <v>5618</v>
      </c>
      <c r="F696" s="51" t="s">
        <v>5619</v>
      </c>
      <c r="G696" s="51">
        <v>2000</v>
      </c>
      <c r="H696" s="5" t="s">
        <v>3039</v>
      </c>
      <c r="I696" s="51">
        <v>692</v>
      </c>
      <c r="J696" s="72">
        <v>13640</v>
      </c>
      <c r="K696" s="73">
        <v>4090</v>
      </c>
      <c r="L696" s="51" t="s">
        <v>5620</v>
      </c>
      <c r="M696" s="51"/>
    </row>
    <row r="697" spans="1:13" customFormat="1">
      <c r="A697" s="60" t="s">
        <v>5621</v>
      </c>
      <c r="B697" s="5"/>
      <c r="C697" s="51" t="s">
        <v>5616</v>
      </c>
      <c r="D697" s="78" t="s">
        <v>4797</v>
      </c>
      <c r="E697" s="5" t="s">
        <v>5622</v>
      </c>
      <c r="F697" s="51" t="s">
        <v>5619</v>
      </c>
      <c r="G697" s="51">
        <v>2002</v>
      </c>
      <c r="H697" s="5" t="s">
        <v>3039</v>
      </c>
      <c r="I697" s="51">
        <v>598</v>
      </c>
      <c r="J697" s="72">
        <v>13640</v>
      </c>
      <c r="K697" s="73">
        <v>4090</v>
      </c>
      <c r="L697" s="51" t="s">
        <v>5623</v>
      </c>
      <c r="M697" s="51"/>
    </row>
    <row r="698" spans="1:13" customFormat="1">
      <c r="A698" s="60" t="s">
        <v>5624</v>
      </c>
      <c r="B698" s="5"/>
      <c r="C698" s="51" t="s">
        <v>5616</v>
      </c>
      <c r="D698" s="78" t="s">
        <v>3151</v>
      </c>
      <c r="E698" s="5" t="s">
        <v>5625</v>
      </c>
      <c r="F698" s="51" t="s">
        <v>5619</v>
      </c>
      <c r="G698" s="51">
        <v>2000</v>
      </c>
      <c r="H698" s="5" t="s">
        <v>3039</v>
      </c>
      <c r="I698" s="51">
        <v>458</v>
      </c>
      <c r="J698" s="72">
        <v>11440</v>
      </c>
      <c r="K698" s="73">
        <v>3430</v>
      </c>
      <c r="L698" s="51" t="s">
        <v>5626</v>
      </c>
      <c r="M698" s="51"/>
    </row>
    <row r="699" spans="1:13" customFormat="1">
      <c r="A699" s="60" t="s">
        <v>5627</v>
      </c>
      <c r="B699" s="5"/>
      <c r="C699" s="51" t="s">
        <v>5616</v>
      </c>
      <c r="D699" s="78" t="s">
        <v>5628</v>
      </c>
      <c r="E699" s="5" t="s">
        <v>5629</v>
      </c>
      <c r="F699" s="51" t="s">
        <v>5619</v>
      </c>
      <c r="G699" s="51">
        <v>2003</v>
      </c>
      <c r="H699" s="5" t="s">
        <v>3039</v>
      </c>
      <c r="I699" s="51">
        <v>523</v>
      </c>
      <c r="J699" s="72">
        <v>11440</v>
      </c>
      <c r="K699" s="73">
        <v>3430</v>
      </c>
      <c r="L699" s="51" t="s">
        <v>5630</v>
      </c>
      <c r="M699" s="51"/>
    </row>
    <row r="700" spans="1:13" customFormat="1">
      <c r="A700" s="60" t="s">
        <v>5631</v>
      </c>
      <c r="B700" s="5"/>
      <c r="C700" s="51" t="s">
        <v>5616</v>
      </c>
      <c r="D700" s="78" t="s">
        <v>3155</v>
      </c>
      <c r="E700" s="5" t="s">
        <v>5632</v>
      </c>
      <c r="F700" s="51" t="s">
        <v>5619</v>
      </c>
      <c r="G700" s="51">
        <v>2002</v>
      </c>
      <c r="H700" s="5" t="s">
        <v>3039</v>
      </c>
      <c r="I700" s="51">
        <v>296</v>
      </c>
      <c r="J700" s="72">
        <v>6798</v>
      </c>
      <c r="K700" s="73">
        <v>2030</v>
      </c>
      <c r="L700" s="51" t="s">
        <v>5633</v>
      </c>
      <c r="M700" s="51"/>
    </row>
    <row r="701" spans="1:13" customFormat="1">
      <c r="A701" s="60" t="s">
        <v>5634</v>
      </c>
      <c r="B701" s="5"/>
      <c r="C701" s="51" t="s">
        <v>5635</v>
      </c>
      <c r="D701" s="78">
        <v>1</v>
      </c>
      <c r="E701" s="51" t="s">
        <v>5636</v>
      </c>
      <c r="F701" s="51" t="s">
        <v>5506</v>
      </c>
      <c r="G701" s="51">
        <v>1990</v>
      </c>
      <c r="H701" s="5" t="s">
        <v>3039</v>
      </c>
      <c r="I701" s="51">
        <v>552</v>
      </c>
      <c r="J701" s="72">
        <v>32560</v>
      </c>
      <c r="K701" s="73">
        <v>9760</v>
      </c>
      <c r="L701" s="51" t="s">
        <v>5637</v>
      </c>
      <c r="M701" s="51"/>
    </row>
    <row r="702" spans="1:13" customFormat="1">
      <c r="A702" s="60" t="s">
        <v>5638</v>
      </c>
      <c r="B702" s="5"/>
      <c r="C702" s="51" t="s">
        <v>5639</v>
      </c>
      <c r="D702" s="78">
        <v>2</v>
      </c>
      <c r="E702" s="5" t="s">
        <v>5640</v>
      </c>
      <c r="F702" s="51" t="s">
        <v>5506</v>
      </c>
      <c r="G702" s="51">
        <v>1991</v>
      </c>
      <c r="H702" s="5" t="s">
        <v>3039</v>
      </c>
      <c r="I702" s="51">
        <v>397</v>
      </c>
      <c r="J702" s="72">
        <v>32560</v>
      </c>
      <c r="K702" s="73">
        <v>9760</v>
      </c>
      <c r="L702" s="51" t="s">
        <v>5641</v>
      </c>
      <c r="M702" s="51"/>
    </row>
    <row r="703" spans="1:13" customFormat="1">
      <c r="A703" s="60" t="s">
        <v>5642</v>
      </c>
      <c r="B703" s="5"/>
      <c r="C703" s="51" t="s">
        <v>5643</v>
      </c>
      <c r="D703" s="78">
        <v>3</v>
      </c>
      <c r="E703" s="51" t="s">
        <v>5644</v>
      </c>
      <c r="F703" s="51" t="s">
        <v>5506</v>
      </c>
      <c r="G703" s="51">
        <v>1992</v>
      </c>
      <c r="H703" s="5" t="s">
        <v>3039</v>
      </c>
      <c r="I703" s="51">
        <v>552</v>
      </c>
      <c r="J703" s="72">
        <v>28160</v>
      </c>
      <c r="K703" s="73">
        <v>8440</v>
      </c>
      <c r="L703" s="51" t="s">
        <v>5645</v>
      </c>
      <c r="M703" s="51"/>
    </row>
    <row r="704" spans="1:13" customFormat="1">
      <c r="A704" s="60" t="s">
        <v>5646</v>
      </c>
      <c r="B704" s="5"/>
      <c r="C704" s="51" t="s">
        <v>5647</v>
      </c>
      <c r="D704" s="78">
        <v>4</v>
      </c>
      <c r="E704" s="51" t="s">
        <v>5648</v>
      </c>
      <c r="F704" s="51" t="s">
        <v>5506</v>
      </c>
      <c r="G704" s="51">
        <v>1994</v>
      </c>
      <c r="H704" s="5" t="s">
        <v>3039</v>
      </c>
      <c r="I704" s="51">
        <v>549</v>
      </c>
      <c r="J704" s="72">
        <v>28160</v>
      </c>
      <c r="K704" s="73">
        <v>8440</v>
      </c>
      <c r="L704" s="51" t="s">
        <v>5649</v>
      </c>
      <c r="M704" s="51"/>
    </row>
    <row r="705" spans="1:13" customFormat="1">
      <c r="A705" s="60" t="s">
        <v>5650</v>
      </c>
      <c r="B705" s="5"/>
      <c r="C705" s="51" t="s">
        <v>5651</v>
      </c>
      <c r="D705" s="78">
        <v>5</v>
      </c>
      <c r="E705" s="51" t="s">
        <v>5652</v>
      </c>
      <c r="F705" s="51" t="s">
        <v>5506</v>
      </c>
      <c r="G705" s="51">
        <v>1996</v>
      </c>
      <c r="H705" s="5" t="s">
        <v>3039</v>
      </c>
      <c r="I705" s="51">
        <v>478</v>
      </c>
      <c r="J705" s="72">
        <v>32560</v>
      </c>
      <c r="K705" s="73">
        <v>9760</v>
      </c>
      <c r="L705" s="51" t="s">
        <v>5645</v>
      </c>
      <c r="M705" s="51"/>
    </row>
    <row r="706" spans="1:13" customFormat="1">
      <c r="A706" s="67"/>
      <c r="B706" s="14"/>
      <c r="D706" s="93"/>
      <c r="H706" s="14"/>
      <c r="J706" s="94"/>
      <c r="K706" s="23"/>
    </row>
    <row r="707" spans="1:13" customFormat="1">
      <c r="A707" s="67"/>
      <c r="B707" s="2"/>
      <c r="C707" s="67"/>
      <c r="D707" s="95"/>
      <c r="E707" s="2"/>
      <c r="F707" s="67"/>
      <c r="H707" s="14"/>
      <c r="J707" s="94"/>
      <c r="K707" s="23"/>
    </row>
    <row r="708" spans="1:13">
      <c r="A708" s="14" t="s">
        <v>2151</v>
      </c>
    </row>
  </sheetData>
  <phoneticPr fontId="1"/>
  <conditionalFormatting sqref="A711:A1048576 A1:A709">
    <cfRule type="duplicateValues" dxfId="4" priority="2"/>
  </conditionalFormatting>
  <conditionalFormatting sqref="A1:A1048576">
    <cfRule type="duplicateValues" dxfId="3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85" zoomScaleNormal="85" workbookViewId="0"/>
  </sheetViews>
  <sheetFormatPr defaultRowHeight="13.5"/>
  <cols>
    <col min="1" max="1" width="10.875" customWidth="1"/>
    <col min="2" max="2" width="13.125" customWidth="1"/>
    <col min="3" max="3" width="77.875" style="67" customWidth="1"/>
    <col min="4" max="4" width="9" customWidth="1"/>
    <col min="5" max="5" width="11.75" style="143" customWidth="1"/>
    <col min="6" max="6" width="11.375" style="154" customWidth="1"/>
    <col min="7" max="7" width="6.375" bestFit="1" customWidth="1"/>
    <col min="8" max="8" width="17.625" bestFit="1" customWidth="1"/>
    <col min="9" max="9" width="29.375" style="67" customWidth="1"/>
  </cols>
  <sheetData>
    <row r="1" spans="1:9" s="14" customFormat="1">
      <c r="A1" s="7" t="s">
        <v>2358</v>
      </c>
      <c r="B1" s="9" t="s">
        <v>1167</v>
      </c>
      <c r="C1" s="40" t="s">
        <v>1098</v>
      </c>
      <c r="D1" s="10" t="s">
        <v>1</v>
      </c>
      <c r="E1" s="123" t="s">
        <v>755</v>
      </c>
      <c r="F1" s="21" t="s">
        <v>756</v>
      </c>
      <c r="G1" s="12" t="s">
        <v>2148</v>
      </c>
      <c r="H1" s="7" t="s">
        <v>2</v>
      </c>
      <c r="I1" s="153" t="s">
        <v>1521</v>
      </c>
    </row>
    <row r="2" spans="1:9" s="1" customFormat="1">
      <c r="A2" s="3" t="s">
        <v>6453</v>
      </c>
      <c r="B2" s="3" t="s">
        <v>6457</v>
      </c>
      <c r="C2" s="52" t="s">
        <v>6458</v>
      </c>
      <c r="D2" s="3" t="s">
        <v>85</v>
      </c>
      <c r="E2" s="72">
        <v>20240</v>
      </c>
      <c r="F2" s="22">
        <v>8090</v>
      </c>
      <c r="G2" s="141">
        <v>0.6</v>
      </c>
      <c r="H2" s="3" t="s">
        <v>6368</v>
      </c>
      <c r="I2" s="117" t="s">
        <v>6369</v>
      </c>
    </row>
    <row r="3" spans="1:9" ht="40.5">
      <c r="A3" s="3" t="s">
        <v>6454</v>
      </c>
      <c r="B3" s="51"/>
      <c r="C3" s="60" t="s">
        <v>6370</v>
      </c>
      <c r="D3" s="51" t="s">
        <v>229</v>
      </c>
      <c r="E3" s="72">
        <v>26400</v>
      </c>
      <c r="F3" s="73">
        <v>13200</v>
      </c>
      <c r="G3" s="142">
        <v>0.5</v>
      </c>
      <c r="H3" s="51"/>
      <c r="I3" s="60" t="s">
        <v>6459</v>
      </c>
    </row>
    <row r="4" spans="1:9" ht="67.5">
      <c r="A4" s="3" t="s">
        <v>6455</v>
      </c>
      <c r="B4" s="51"/>
      <c r="C4" s="60" t="s">
        <v>6461</v>
      </c>
      <c r="D4" s="51" t="s">
        <v>2157</v>
      </c>
      <c r="E4" s="72">
        <v>41800</v>
      </c>
      <c r="F4" s="73">
        <v>20900</v>
      </c>
      <c r="G4" s="142">
        <v>0.5</v>
      </c>
      <c r="H4" s="51"/>
      <c r="I4" s="60" t="s">
        <v>6372</v>
      </c>
    </row>
    <row r="5" spans="1:9" ht="40.5">
      <c r="A5" s="3" t="s">
        <v>6456</v>
      </c>
      <c r="B5" s="51"/>
      <c r="C5" s="60" t="s">
        <v>6371</v>
      </c>
      <c r="D5" s="51" t="s">
        <v>2157</v>
      </c>
      <c r="E5" s="72">
        <v>41800</v>
      </c>
      <c r="F5" s="73">
        <v>20900</v>
      </c>
      <c r="G5" s="142">
        <v>0.5</v>
      </c>
      <c r="H5" s="51"/>
      <c r="I5" s="60" t="s">
        <v>6460</v>
      </c>
    </row>
  </sheetData>
  <phoneticPr fontId="1"/>
  <conditionalFormatting sqref="A1:A5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辞書、言語学、DaF</vt:lpstr>
      <vt:lpstr>文学研究</vt:lpstr>
      <vt:lpstr>芸術、哲学、歴史、ランデスクンデ等</vt:lpstr>
      <vt:lpstr>全集・年鑑・叢書</vt:lpstr>
      <vt:lpstr>稀少本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ikubundo</dc:creator>
  <cp:lastModifiedBy>ikubundo</cp:lastModifiedBy>
  <cp:lastPrinted>2025-01-09T01:22:13Z</cp:lastPrinted>
  <dcterms:created xsi:type="dcterms:W3CDTF">2024-12-04T02:15:55Z</dcterms:created>
  <dcterms:modified xsi:type="dcterms:W3CDTF">2025-01-20T08:11:58Z</dcterms:modified>
</cp:coreProperties>
</file>